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 " sheetId="3" r:id="rId1"/>
  </sheets>
  <definedNames>
    <definedName name="_xlnm.Print_Area" localSheetId="0">'Sheet1 '!$A$1:$AC$41</definedName>
  </definedNames>
  <calcPr calcId="162913"/>
</workbook>
</file>

<file path=xl/calcChain.xml><?xml version="1.0" encoding="utf-8"?>
<calcChain xmlns="http://schemas.openxmlformats.org/spreadsheetml/2006/main">
  <c r="AC8" i="3" l="1"/>
  <c r="K8" i="3"/>
  <c r="K16" i="3"/>
  <c r="R16" i="3"/>
  <c r="V16" i="3"/>
  <c r="AC16" i="3"/>
  <c r="AC12" i="3"/>
  <c r="V12" i="3"/>
  <c r="R12" i="3"/>
  <c r="K12" i="3"/>
</calcChain>
</file>

<file path=xl/sharedStrings.xml><?xml version="1.0" encoding="utf-8"?>
<sst xmlns="http://schemas.openxmlformats.org/spreadsheetml/2006/main" count="240" uniqueCount="63">
  <si>
    <t>食事人数計画</t>
    <rPh sb="0" eb="2">
      <t>ショクジ</t>
    </rPh>
    <rPh sb="2" eb="4">
      <t>ニンズウ</t>
    </rPh>
    <rPh sb="4" eb="6">
      <t>ケイカク</t>
    </rPh>
    <phoneticPr fontId="1"/>
  </si>
  <si>
    <t>中学校</t>
    <rPh sb="0" eb="3">
      <t>チュウガッコウ</t>
    </rPh>
    <phoneticPr fontId="1"/>
  </si>
  <si>
    <t>弁当配達場所</t>
    <rPh sb="0" eb="2">
      <t>ベントウ</t>
    </rPh>
    <rPh sb="2" eb="4">
      <t>ハイタツ</t>
    </rPh>
    <rPh sb="4" eb="6">
      <t>バショ</t>
    </rPh>
    <phoneticPr fontId="1"/>
  </si>
  <si>
    <t>センター事務室</t>
    <rPh sb="4" eb="7">
      <t>ジムシツ</t>
    </rPh>
    <phoneticPr fontId="1"/>
  </si>
  <si>
    <t>東奥（国分寺）</t>
    <rPh sb="0" eb="1">
      <t>ヒガシ</t>
    </rPh>
    <rPh sb="1" eb="2">
      <t>オク</t>
    </rPh>
    <rPh sb="3" eb="6">
      <t>コクブンジ</t>
    </rPh>
    <phoneticPr fontId="1"/>
  </si>
  <si>
    <t>ビジターセンター</t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</si>
  <si>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</si>
  <si>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</si>
  <si>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（計画に変更がない場合も「食事人数最終確認票」は提出してください。）</t>
    <rPh sb="1" eb="3">
      <t>ケイカク</t>
    </rPh>
    <rPh sb="4" eb="6">
      <t>ヘンコウ</t>
    </rPh>
    <rPh sb="9" eb="11">
      <t>バアイ</t>
    </rPh>
    <rPh sb="24" eb="26">
      <t>テイシュツ</t>
    </rPh>
    <phoneticPr fontId="1"/>
  </si>
  <si>
    <t>西寺（白峯寺）</t>
    <rPh sb="0" eb="1">
      <t>ニシ</t>
    </rPh>
    <rPh sb="1" eb="2">
      <t>テラ</t>
    </rPh>
    <rPh sb="3" eb="4">
      <t>シロ</t>
    </rPh>
    <rPh sb="4" eb="5">
      <t>ミネ</t>
    </rPh>
    <rPh sb="5" eb="6">
      <t>テラ</t>
    </rPh>
    <phoneticPr fontId="1"/>
  </si>
  <si>
    <t>センター食堂</t>
    <rPh sb="4" eb="6">
      <t>ショクドウ</t>
    </rPh>
    <phoneticPr fontId="1"/>
  </si>
  <si>
    <t>「２泊３日」の場合は７食、「１泊２日」の場合は４食を上限に食事を計画してください。</t>
    <rPh sb="2" eb="3">
      <t>ハク</t>
    </rPh>
    <rPh sb="4" eb="5">
      <t>ヒ</t>
    </rPh>
    <rPh sb="7" eb="9">
      <t>バアイ</t>
    </rPh>
    <rPh sb="11" eb="12">
      <t>ショク</t>
    </rPh>
    <rPh sb="20" eb="22">
      <t>バアイ</t>
    </rPh>
    <rPh sb="26" eb="28">
      <t>ジョウゲン</t>
    </rPh>
    <rPh sb="29" eb="31">
      <t>ショクジ</t>
    </rPh>
    <rPh sb="32" eb="34">
      <t>ケイカク</t>
    </rPh>
    <phoneticPr fontId="1"/>
  </si>
  <si>
    <t>野外炊事</t>
    <rPh sb="0" eb="4">
      <t>ヤガイスイジ</t>
    </rPh>
    <phoneticPr fontId="1"/>
  </si>
  <si>
    <t>飲料</t>
    <rPh sb="0" eb="2">
      <t>インリョウ</t>
    </rPh>
    <phoneticPr fontId="1"/>
  </si>
  <si>
    <t>昼</t>
    <rPh sb="0" eb="1">
      <t>ヒル</t>
    </rPh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</si>
  <si>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</si>
  <si>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</si>
  <si>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合計</t>
    <rPh sb="0" eb="2">
      <t>ゴウケイ</t>
    </rPh>
    <phoneticPr fontId="1"/>
  </si>
  <si>
    <t>アレルギー対応</t>
    <rPh sb="5" eb="7">
      <t>タイオウ</t>
    </rPh>
    <phoneticPr fontId="1"/>
  </si>
  <si>
    <t>スポーツドリンク</t>
    <phoneticPr fontId="1"/>
  </si>
  <si>
    <t>緑茶</t>
    <rPh sb="0" eb="2">
      <t>リョクチャ</t>
    </rPh>
    <phoneticPr fontId="1"/>
  </si>
  <si>
    <t>水</t>
    <rPh sb="0" eb="1">
      <t>ミズ</t>
    </rPh>
    <phoneticPr fontId="1"/>
  </si>
  <si>
    <t>麦茶</t>
    <rPh sb="0" eb="2">
      <t>ムギチャ</t>
    </rPh>
    <phoneticPr fontId="1"/>
  </si>
  <si>
    <t>果汁100％アップルジュース</t>
    <rPh sb="0" eb="2">
      <t>カジュウ</t>
    </rPh>
    <phoneticPr fontId="1"/>
  </si>
  <si>
    <t>贅沢野菜1日分</t>
    <rPh sb="0" eb="2">
      <t>ゼイタク</t>
    </rPh>
    <rPh sb="2" eb="4">
      <t>ヤサイ</t>
    </rPh>
    <rPh sb="5" eb="6">
      <t>ニチ</t>
    </rPh>
    <rPh sb="6" eb="7">
      <t>ブン</t>
    </rPh>
    <phoneticPr fontId="1"/>
  </si>
  <si>
    <t>1食分の野菜β‐カロテン</t>
    <rPh sb="1" eb="3">
      <t>ショクブン</t>
    </rPh>
    <rPh sb="4" eb="6">
      <t>ヤサイ</t>
    </rPh>
    <phoneticPr fontId="1"/>
  </si>
  <si>
    <t>1食分の野菜ポリフェノール</t>
    <rPh sb="1" eb="3">
      <t>ショクブン</t>
    </rPh>
    <rPh sb="4" eb="6">
      <t>ヤサイ</t>
    </rPh>
    <phoneticPr fontId="1"/>
  </si>
  <si>
    <t>パン</t>
    <phoneticPr fontId="1"/>
  </si>
  <si>
    <t>バターロール</t>
    <phoneticPr fontId="1"/>
  </si>
  <si>
    <t>アンパン</t>
    <phoneticPr fontId="1"/>
  </si>
  <si>
    <t>メロンパン</t>
    <phoneticPr fontId="1"/>
  </si>
  <si>
    <t>クリームパン</t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</si>
  <si>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</si>
  <si>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</si>
  <si>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（　　　　　　　　　　　　　　　　　　　　　）</t>
    <phoneticPr fontId="1"/>
  </si>
  <si>
    <t>弁当種類</t>
    <rPh sb="0" eb="2">
      <t>ベントウ</t>
    </rPh>
    <rPh sb="2" eb="4">
      <t>シュルイ</t>
    </rPh>
    <phoneticPr fontId="1"/>
  </si>
  <si>
    <t>受取場所</t>
    <rPh sb="0" eb="2">
      <t>ウケトリ</t>
    </rPh>
    <rPh sb="2" eb="4">
      <t>バショ</t>
    </rPh>
    <phoneticPr fontId="1"/>
  </si>
  <si>
    <t>ビジターセンター</t>
  </si>
  <si>
    <t>（粉から）</t>
    <rPh sb="1" eb="2">
      <t>コナ</t>
    </rPh>
    <phoneticPr fontId="1"/>
  </si>
  <si>
    <t>（練り玉）</t>
    <rPh sb="1" eb="2">
      <t>ネ</t>
    </rPh>
    <rPh sb="3" eb="4">
      <t>ダマ</t>
    </rPh>
    <phoneticPr fontId="1"/>
  </si>
  <si>
    <t>メニュー</t>
    <phoneticPr fontId="1"/>
  </si>
  <si>
    <t>打ち込みうどん(粉)</t>
    <rPh sb="0" eb="1">
      <t>ウ</t>
    </rPh>
    <rPh sb="2" eb="3">
      <t>コ</t>
    </rPh>
    <rPh sb="8" eb="9">
      <t>コナ</t>
    </rPh>
    <phoneticPr fontId="1"/>
  </si>
  <si>
    <t>打ち込みうどん(玉)</t>
    <rPh sb="0" eb="1">
      <t>ウ</t>
    </rPh>
    <rPh sb="2" eb="3">
      <t>コ</t>
    </rPh>
    <rPh sb="8" eb="9">
      <t>タマ</t>
    </rPh>
    <phoneticPr fontId="1"/>
  </si>
  <si>
    <t>冷やしうどん(粉)</t>
    <rPh sb="0" eb="1">
      <t>ヒ</t>
    </rPh>
    <phoneticPr fontId="1"/>
  </si>
  <si>
    <t>冷やしうどん(玉)</t>
    <rPh sb="0" eb="1">
      <t>ヒ</t>
    </rPh>
    <phoneticPr fontId="1"/>
  </si>
  <si>
    <t>※計画に変更が生じた場合は、入所の３日前（土、日、祝日を除く）の午前中に、「食事人数計画」を二重線で消して訂正したものを、「食事人数最終確認票」と一緒にＦＡＸで送付してください。</t>
    <rPh sb="1" eb="3">
      <t>ケイカク</t>
    </rPh>
    <rPh sb="4" eb="6">
      <t>ヘンコウ</t>
    </rPh>
    <rPh sb="7" eb="8">
      <t>ショウ</t>
    </rPh>
    <rPh sb="10" eb="12">
      <t>バアイ</t>
    </rPh>
    <rPh sb="14" eb="16">
      <t>ニュウショ</t>
    </rPh>
    <rPh sb="18" eb="19">
      <t>ヒ</t>
    </rPh>
    <rPh sb="19" eb="20">
      <t>マエ</t>
    </rPh>
    <rPh sb="21" eb="22">
      <t>ツチ</t>
    </rPh>
    <rPh sb="23" eb="24">
      <t>ヒ</t>
    </rPh>
    <rPh sb="25" eb="26">
      <t>シュク</t>
    </rPh>
    <rPh sb="26" eb="27">
      <t>ヒ</t>
    </rPh>
    <rPh sb="28" eb="29">
      <t>ノゾ</t>
    </rPh>
    <rPh sb="32" eb="35">
      <t>ゴゼンチュウ</t>
    </rPh>
    <phoneticPr fontId="1"/>
  </si>
  <si>
    <t>カレー</t>
    <phoneticPr fontId="1"/>
  </si>
  <si>
    <t>弁当種類</t>
    <phoneticPr fontId="1"/>
  </si>
  <si>
    <t>受取場所</t>
    <phoneticPr fontId="1"/>
  </si>
  <si>
    <t>班</t>
    <rPh sb="0" eb="1">
      <t>ハン</t>
    </rPh>
    <phoneticPr fontId="1"/>
  </si>
  <si>
    <t>弁当</t>
    <rPh sb="0" eb="2">
      <t>ベントウ</t>
    </rPh>
    <phoneticPr fontId="1"/>
  </si>
  <si>
    <t>人 ×</t>
    <rPh sb="0" eb="1">
      <t>ニン</t>
    </rPh>
    <phoneticPr fontId="1"/>
  </si>
  <si>
    <t>月　　  　日</t>
    <rPh sb="0" eb="1">
      <t>ガツ</t>
    </rPh>
    <rPh sb="6" eb="7">
      <t>ニチ</t>
    </rPh>
    <phoneticPr fontId="1"/>
  </si>
  <si>
    <t>月　　　  日</t>
    <rPh sb="0" eb="1">
      <t>ガツ</t>
    </rPh>
    <rPh sb="6" eb="7">
      <t>ニチ</t>
    </rPh>
    <phoneticPr fontId="1"/>
  </si>
  <si>
    <t>コロッケ弁当</t>
    <rPh sb="4" eb="6">
      <t>ベントウ</t>
    </rPh>
    <phoneticPr fontId="1"/>
  </si>
  <si>
    <t>ささみカツ弁当</t>
    <rPh sb="5" eb="7">
      <t>ベントウ</t>
    </rPh>
    <phoneticPr fontId="1"/>
  </si>
  <si>
    <t>のり弁当</t>
    <rPh sb="2" eb="4">
      <t>ベントウ</t>
    </rPh>
    <phoneticPr fontId="1"/>
  </si>
  <si>
    <t>唐揚げ弁当</t>
    <rPh sb="0" eb="2">
      <t>カラア</t>
    </rPh>
    <rPh sb="3" eb="5">
      <t>ベントウ</t>
    </rPh>
    <phoneticPr fontId="1"/>
  </si>
  <si>
    <t>和風弁当</t>
    <rPh sb="0" eb="2">
      <t>ワフウ</t>
    </rPh>
    <rPh sb="2" eb="4">
      <t>ベントウ</t>
    </rPh>
    <phoneticPr fontId="1"/>
  </si>
  <si>
    <t>ハンバーグ弁当</t>
    <rPh sb="5" eb="7">
      <t>ベントウ</t>
    </rPh>
    <phoneticPr fontId="1"/>
  </si>
  <si>
    <t>カレー
120人まで</t>
    <rPh sb="7" eb="8">
      <t>ニン</t>
    </rPh>
    <phoneticPr fontId="1"/>
  </si>
  <si>
    <t>打ち込みうどん
160人まで</t>
    <rPh sb="0" eb="1">
      <t>ウ</t>
    </rPh>
    <rPh sb="2" eb="3">
      <t>コ</t>
    </rPh>
    <rPh sb="11" eb="12">
      <t>ニン</t>
    </rPh>
    <phoneticPr fontId="1"/>
  </si>
  <si>
    <t>冷やしうどん
120人まで</t>
    <rPh sb="0" eb="1">
      <t>ヒ</t>
    </rPh>
    <rPh sb="10" eb="1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</si>
</sst>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.5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6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Border="1" applyAlignment="1">
      <alignment vertical="top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1"/>
    </xf>
    <xf numFmtId="0" fontId="0" fillId="0" borderId="0" xfId="0" applyBorder="1" applyAlignment="1">
      <alignment horizontal="left" vertical="center" textRotation="91"/>
    </xf>
    <xf numFmtId="0" fontId="0" fillId="0" borderId="0" xfId="0" applyBorder="1" applyAlignment="1">
      <alignment vertical="center" textRotation="91"/>
    </xf>
    <xf numFmtId="0" fontId="10" fillId="0" borderId="0" xfId="0" applyFont="1" applyBorder="1" applyAlignment="1">
      <alignment vertical="center" textRotation="91"/>
    </xf>
    <xf numFmtId="0" fontId="0" fillId="0" borderId="0" xfId="0" applyFont="1" applyBorder="1" applyAlignment="1">
      <alignment horizontal="center" vertical="center" textRotation="9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63" xfId="0" applyFont="1" applyBorder="1" applyAlignment="1">
      <alignment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11" fillId="0" borderId="6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1" fillId="0" borderId="39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5" fillId="0" borderId="51" xfId="0" applyFont="1" applyBorder="1" applyAlignment="1">
      <alignment horizontal="right" vertical="center"/>
    </xf>
    <xf numFmtId="0" fontId="15" fillId="0" borderId="53" xfId="0" applyFont="1" applyBorder="1" applyAlignment="1">
      <alignment horizontal="right" vertical="center"/>
    </xf>
    <xf numFmtId="0" fontId="15" fillId="0" borderId="52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5" fillId="0" borderId="69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textRotation="1"/>
    </xf>
    <xf numFmtId="0" fontId="11" fillId="0" borderId="34" xfId="0" applyFont="1" applyBorder="1" applyAlignment="1">
      <alignment horizontal="center" vertical="center" textRotation="1"/>
    </xf>
    <xf numFmtId="0" fontId="11" fillId="0" borderId="35" xfId="0" applyFont="1" applyBorder="1" applyAlignment="1">
      <alignment horizontal="center" vertical="center" textRotation="1"/>
    </xf>
    <xf numFmtId="0" fontId="11" fillId="0" borderId="36" xfId="0" applyFont="1" applyBorder="1" applyAlignment="1">
      <alignment horizontal="center" vertical="center" textRotation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textRotation="1"/>
    </xf>
    <xf numFmtId="0" fontId="11" fillId="0" borderId="32" xfId="0" applyFont="1" applyBorder="1" applyAlignment="1">
      <alignment horizontal="center" vertical="center" textRotation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</cellXfs>
  <cellStyles count="1">
    <cellStyle name="標準" xfId="0" builtinId="0"/>
  </cellStyles>
  <dxfs count="14">
    <dxf>
      <fill>
        <patternFill patternType="solid">
          <fgColor theme="0" tint="-0.2499465926084170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158749</xdr:colOff>
      <xdr:row>0</xdr:row>
      <xdr:rowOff>42333</xdr:rowOff>
    </xdr:from>
    <xdr:to>
      <xdr:col>28</xdr:col>
      <xdr:colOff>52915</xdr:colOff>
      <xdr:row>1</xdr:row>
      <xdr:rowOff>179917</xdr:rowOff>
    </xdr:to>
    <xdr:sp macro="" textlink="">
      <xdr:nvSpPr>
        <xdr:cNvPr id="8" name="Rectangle 90"/>
        <xdr:cNvSpPr>
          <a:spLocks noChangeArrowheads="1"/>
        </xdr:cNvSpPr>
      </xdr:nvSpPr>
      <xdr:spPr bwMode="auto">
        <a:xfrm>
          <a:off x="9609666" y="42333"/>
          <a:ext cx="1301749" cy="465667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R5 </a:t>
          </a:r>
          <a:r>
            <a:rPr 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提出書類 №</a:t>
          </a:r>
          <a:r>
            <a:rPr lang="en-US" alt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2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3</a:t>
          </a:r>
          <a:r>
            <a:rPr 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週間前　</a:t>
          </a:r>
          <a:r>
            <a:rPr lang="en-US" alt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2</a:t>
          </a:r>
          <a:r>
            <a:rPr lang="ja-JP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／</a:t>
          </a:r>
          <a:r>
            <a:rPr lang="en-US" sz="1050" kern="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3</a:t>
          </a:r>
          <a:endParaRPr lang="ja-JP" sz="105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showZeros="0" tabSelected="1" view="pageBreakPreview" topLeftCell="A16" zoomScale="85" zoomScaleNormal="100" zoomScaleSheetLayoutView="85" workbookViewId="0">
      <selection activeCell="B20" sqref="B20:C20"/>
    </sheetView>
  </sheetViews>
  <sheetFormatPr defaultColWidth="9" defaultRowHeight="13" x14ac:dyDescent="0.2"/>
  <cols>
    <col min="1" max="1" width="5.08984375" style="1" customWidth="1"/>
    <col min="2" max="2" width="13.36328125" style="2" customWidth="1"/>
    <col min="3" max="3" width="8.6328125" style="1" customWidth="1"/>
    <col min="4" max="29" width="5.26953125" style="1" customWidth="1"/>
    <col min="30" max="30" width="6.36328125" style="1" customWidth="1"/>
    <col min="31" max="31" width="16.36328125" style="1" bestFit="1" customWidth="1"/>
    <col min="32" max="32" width="9" style="1"/>
    <col min="33" max="33" width="17.08984375" style="1" customWidth="1"/>
    <col min="34" max="34" width="13.6328125" style="1" customWidth="1"/>
    <col min="35" max="35" width="12" style="1" customWidth="1"/>
    <col min="36" max="36" width="9" style="1"/>
    <col min="37" max="37" width="13.26953125" style="1" customWidth="1"/>
    <col min="38" max="16384" width="9" style="1"/>
  </cols>
  <sheetData>
    <row r="1" spans="1:37" ht="25.5" customHeight="1" x14ac:dyDescent="0.2">
      <c r="A1" s="49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 t="s">
        <v>34</v>
      </c>
      <c r="P1" s="156"/>
      <c r="Q1" s="156"/>
      <c r="R1" s="156"/>
      <c r="S1" s="156"/>
      <c r="T1" s="156"/>
      <c r="U1" s="156"/>
      <c r="V1" s="154" t="s">
        <v>1</v>
      </c>
      <c r="W1" s="154"/>
      <c r="X1" s="49"/>
      <c r="Y1" s="49"/>
      <c r="Z1" s="49"/>
      <c r="AA1" s="49"/>
      <c r="AB1" s="49"/>
      <c r="AC1" s="49"/>
    </row>
    <row r="2" spans="1:37" ht="18.75" customHeight="1" thickBot="1" x14ac:dyDescent="0.25">
      <c r="A2" s="49"/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49"/>
      <c r="AA2" s="49"/>
      <c r="AB2" s="49"/>
      <c r="AC2" s="49"/>
    </row>
    <row r="3" spans="1:37" ht="17.25" customHeight="1" thickTop="1" thickBot="1" x14ac:dyDescent="0.25">
      <c r="A3" s="52"/>
      <c r="B3" s="53"/>
      <c r="C3" s="54"/>
      <c r="D3" s="134" t="s">
        <v>53</v>
      </c>
      <c r="E3" s="135"/>
      <c r="F3" s="135"/>
      <c r="G3" s="135"/>
      <c r="H3" s="135"/>
      <c r="I3" s="135"/>
      <c r="J3" s="135"/>
      <c r="K3" s="136"/>
      <c r="L3" s="134" t="s">
        <v>53</v>
      </c>
      <c r="M3" s="135"/>
      <c r="N3" s="135"/>
      <c r="O3" s="135"/>
      <c r="P3" s="135"/>
      <c r="Q3" s="135"/>
      <c r="R3" s="135"/>
      <c r="S3" s="135"/>
      <c r="T3" s="135"/>
      <c r="U3" s="135"/>
      <c r="V3" s="136"/>
      <c r="W3" s="134" t="s">
        <v>52</v>
      </c>
      <c r="X3" s="135"/>
      <c r="Y3" s="135"/>
      <c r="Z3" s="135"/>
      <c r="AA3" s="135"/>
      <c r="AB3" s="135"/>
      <c r="AC3" s="136"/>
      <c r="AD3" s="22"/>
    </row>
    <row r="4" spans="1:37" ht="15.75" customHeight="1" thickTop="1" thickBot="1" x14ac:dyDescent="0.25">
      <c r="A4" s="55"/>
      <c r="B4" s="56"/>
      <c r="C4" s="57"/>
      <c r="D4" s="131" t="s">
        <v>14</v>
      </c>
      <c r="E4" s="132"/>
      <c r="F4" s="132"/>
      <c r="G4" s="133"/>
      <c r="H4" s="131" t="s">
        <v>32</v>
      </c>
      <c r="I4" s="132"/>
      <c r="J4" s="132"/>
      <c r="K4" s="133"/>
      <c r="L4" s="141" t="s">
        <v>33</v>
      </c>
      <c r="M4" s="142"/>
      <c r="N4" s="143"/>
      <c r="O4" s="131" t="s">
        <v>14</v>
      </c>
      <c r="P4" s="132"/>
      <c r="Q4" s="132"/>
      <c r="R4" s="133"/>
      <c r="S4" s="131" t="s">
        <v>32</v>
      </c>
      <c r="T4" s="132"/>
      <c r="U4" s="132"/>
      <c r="V4" s="133"/>
      <c r="W4" s="141" t="s">
        <v>33</v>
      </c>
      <c r="X4" s="142"/>
      <c r="Y4" s="143"/>
      <c r="Z4" s="131" t="s">
        <v>14</v>
      </c>
      <c r="AA4" s="132"/>
      <c r="AB4" s="132"/>
      <c r="AC4" s="133"/>
    </row>
    <row r="5" spans="1:37" ht="15" customHeight="1" thickTop="1" thickBot="1" x14ac:dyDescent="0.25">
      <c r="A5" s="131" t="s">
        <v>50</v>
      </c>
      <c r="B5" s="58" t="s">
        <v>35</v>
      </c>
      <c r="C5" s="58" t="s">
        <v>36</v>
      </c>
      <c r="D5" s="144" t="s">
        <v>47</v>
      </c>
      <c r="E5" s="144"/>
      <c r="F5" s="144"/>
      <c r="G5" s="144"/>
      <c r="H5" s="144" t="s">
        <v>47</v>
      </c>
      <c r="I5" s="144"/>
      <c r="J5" s="144"/>
      <c r="K5" s="144"/>
      <c r="L5" s="59"/>
      <c r="M5" s="59"/>
      <c r="N5" s="59"/>
      <c r="O5" s="144" t="s">
        <v>47</v>
      </c>
      <c r="P5" s="144"/>
      <c r="Q5" s="144"/>
      <c r="R5" s="144"/>
      <c r="S5" s="144" t="s">
        <v>47</v>
      </c>
      <c r="T5" s="144"/>
      <c r="U5" s="144"/>
      <c r="V5" s="144"/>
      <c r="W5" s="59"/>
      <c r="X5" s="59"/>
      <c r="Y5" s="59"/>
      <c r="Z5" s="131" t="s">
        <v>47</v>
      </c>
      <c r="AA5" s="132"/>
      <c r="AB5" s="132"/>
      <c r="AC5" s="133"/>
      <c r="AE5" s="30" t="s">
        <v>54</v>
      </c>
      <c r="AF5" s="32"/>
      <c r="AG5" s="20"/>
      <c r="AH5" s="20"/>
      <c r="AI5" s="5"/>
      <c r="AK5" s="6" t="s">
        <v>2</v>
      </c>
    </row>
    <row r="6" spans="1:37" ht="15" customHeight="1" thickTop="1" thickBot="1" x14ac:dyDescent="0.25">
      <c r="A6" s="175"/>
      <c r="B6" s="60" t="s">
        <v>54</v>
      </c>
      <c r="C6" s="61" t="s">
        <v>3</v>
      </c>
      <c r="D6" s="145"/>
      <c r="E6" s="145"/>
      <c r="F6" s="145"/>
      <c r="G6" s="145"/>
      <c r="H6" s="145"/>
      <c r="I6" s="145"/>
      <c r="J6" s="145"/>
      <c r="K6" s="145"/>
      <c r="L6" s="62"/>
      <c r="M6" s="62"/>
      <c r="N6" s="62"/>
      <c r="O6" s="145"/>
      <c r="P6" s="145"/>
      <c r="Q6" s="145"/>
      <c r="R6" s="145"/>
      <c r="S6" s="145"/>
      <c r="T6" s="145"/>
      <c r="U6" s="145"/>
      <c r="V6" s="145"/>
      <c r="W6" s="62"/>
      <c r="X6" s="62"/>
      <c r="Y6" s="62"/>
      <c r="Z6" s="187"/>
      <c r="AA6" s="188"/>
      <c r="AB6" s="188"/>
      <c r="AC6" s="189"/>
      <c r="AE6" s="30" t="s">
        <v>55</v>
      </c>
      <c r="AF6" s="32"/>
      <c r="AG6" s="5" t="s">
        <v>46</v>
      </c>
      <c r="AH6" s="5"/>
      <c r="AI6" s="5"/>
      <c r="AK6" s="6" t="s">
        <v>3</v>
      </c>
    </row>
    <row r="7" spans="1:37" ht="17.25" customHeight="1" thickTop="1" x14ac:dyDescent="0.2">
      <c r="A7" s="175"/>
      <c r="B7" s="63" t="s">
        <v>55</v>
      </c>
      <c r="C7" s="64" t="s">
        <v>10</v>
      </c>
      <c r="D7" s="65" t="s">
        <v>15</v>
      </c>
      <c r="E7" s="66" t="s">
        <v>18</v>
      </c>
      <c r="F7" s="67" t="s">
        <v>16</v>
      </c>
      <c r="G7" s="68" t="s">
        <v>17</v>
      </c>
      <c r="H7" s="65" t="s">
        <v>15</v>
      </c>
      <c r="I7" s="66" t="s">
        <v>18</v>
      </c>
      <c r="J7" s="67" t="s">
        <v>16</v>
      </c>
      <c r="K7" s="68" t="s">
        <v>17</v>
      </c>
      <c r="L7" s="69"/>
      <c r="M7" s="62"/>
      <c r="N7" s="70"/>
      <c r="O7" s="65" t="s">
        <v>15</v>
      </c>
      <c r="P7" s="66" t="s">
        <v>18</v>
      </c>
      <c r="Q7" s="67" t="s">
        <v>16</v>
      </c>
      <c r="R7" s="68" t="s">
        <v>17</v>
      </c>
      <c r="S7" s="65" t="s">
        <v>15</v>
      </c>
      <c r="T7" s="66" t="s">
        <v>18</v>
      </c>
      <c r="U7" s="67" t="s">
        <v>16</v>
      </c>
      <c r="V7" s="68" t="s">
        <v>17</v>
      </c>
      <c r="W7" s="69"/>
      <c r="X7" s="62"/>
      <c r="Y7" s="70"/>
      <c r="Z7" s="65" t="s">
        <v>15</v>
      </c>
      <c r="AA7" s="66" t="s">
        <v>18</v>
      </c>
      <c r="AB7" s="67" t="s">
        <v>16</v>
      </c>
      <c r="AC7" s="68" t="s">
        <v>17</v>
      </c>
      <c r="AE7" s="30" t="s">
        <v>56</v>
      </c>
      <c r="AF7" s="32"/>
      <c r="AG7" s="19" t="s">
        <v>41</v>
      </c>
      <c r="AH7" s="19"/>
      <c r="AI7" s="19"/>
      <c r="AK7" s="6" t="s">
        <v>10</v>
      </c>
    </row>
    <row r="8" spans="1:37" ht="17.25" customHeight="1" x14ac:dyDescent="0.2">
      <c r="A8" s="175"/>
      <c r="B8" s="63" t="s">
        <v>56</v>
      </c>
      <c r="C8" s="64" t="s">
        <v>4</v>
      </c>
      <c r="D8" s="71"/>
      <c r="E8" s="72"/>
      <c r="F8" s="72"/>
      <c r="G8" s="73"/>
      <c r="H8" s="71"/>
      <c r="I8" s="72"/>
      <c r="J8" s="72"/>
      <c r="K8" s="73">
        <f>SUM(H8:J8)</f>
        <v>0</v>
      </c>
      <c r="L8" s="69"/>
      <c r="M8" s="62"/>
      <c r="N8" s="70"/>
      <c r="O8" s="71"/>
      <c r="P8" s="72"/>
      <c r="Q8" s="72"/>
      <c r="R8" s="73"/>
      <c r="S8" s="71"/>
      <c r="T8" s="72"/>
      <c r="U8" s="72"/>
      <c r="V8" s="73"/>
      <c r="W8" s="69"/>
      <c r="X8" s="62"/>
      <c r="Y8" s="70"/>
      <c r="Z8" s="71"/>
      <c r="AA8" s="72"/>
      <c r="AB8" s="72"/>
      <c r="AC8" s="73">
        <f>SUM(Z8:AB8)</f>
        <v>0</v>
      </c>
      <c r="AE8" s="30" t="s">
        <v>57</v>
      </c>
      <c r="AF8" s="31"/>
      <c r="AG8" s="19" t="s">
        <v>42</v>
      </c>
      <c r="AH8" s="19"/>
      <c r="AI8" s="19"/>
      <c r="AK8" s="6" t="s">
        <v>4</v>
      </c>
    </row>
    <row r="9" spans="1:37" ht="15" customHeight="1" thickBot="1" x14ac:dyDescent="0.25">
      <c r="A9" s="175"/>
      <c r="B9" s="63" t="s">
        <v>57</v>
      </c>
      <c r="C9" s="64" t="s">
        <v>9</v>
      </c>
      <c r="D9" s="146" t="s">
        <v>48</v>
      </c>
      <c r="E9" s="147"/>
      <c r="F9" s="147"/>
      <c r="G9" s="148"/>
      <c r="H9" s="146" t="s">
        <v>48</v>
      </c>
      <c r="I9" s="147"/>
      <c r="J9" s="147"/>
      <c r="K9" s="148"/>
      <c r="L9" s="69"/>
      <c r="M9" s="62"/>
      <c r="N9" s="70"/>
      <c r="O9" s="146" t="s">
        <v>48</v>
      </c>
      <c r="P9" s="147"/>
      <c r="Q9" s="147"/>
      <c r="R9" s="148"/>
      <c r="S9" s="146" t="s">
        <v>48</v>
      </c>
      <c r="T9" s="147"/>
      <c r="U9" s="147"/>
      <c r="V9" s="148"/>
      <c r="W9" s="69"/>
      <c r="X9" s="62"/>
      <c r="Y9" s="70"/>
      <c r="Z9" s="146" t="s">
        <v>48</v>
      </c>
      <c r="AA9" s="147"/>
      <c r="AB9" s="147"/>
      <c r="AC9" s="148"/>
      <c r="AE9" s="30" t="s">
        <v>58</v>
      </c>
      <c r="AF9" s="31"/>
      <c r="AG9" s="19" t="s">
        <v>43</v>
      </c>
      <c r="AH9" s="19"/>
      <c r="AI9" s="19"/>
      <c r="AK9" s="6" t="s">
        <v>9</v>
      </c>
    </row>
    <row r="10" spans="1:37" ht="15" customHeight="1" thickBot="1" x14ac:dyDescent="0.25">
      <c r="A10" s="175"/>
      <c r="B10" s="63" t="s">
        <v>58</v>
      </c>
      <c r="C10" s="74" t="s">
        <v>37</v>
      </c>
      <c r="D10" s="149"/>
      <c r="E10" s="149"/>
      <c r="F10" s="149"/>
      <c r="G10" s="149"/>
      <c r="H10" s="149"/>
      <c r="I10" s="149"/>
      <c r="J10" s="149"/>
      <c r="K10" s="149"/>
      <c r="L10" s="62"/>
      <c r="M10" s="62"/>
      <c r="N10" s="62"/>
      <c r="O10" s="149"/>
      <c r="P10" s="149"/>
      <c r="Q10" s="149"/>
      <c r="R10" s="149"/>
      <c r="S10" s="149"/>
      <c r="T10" s="149"/>
      <c r="U10" s="149"/>
      <c r="V10" s="149"/>
      <c r="W10" s="62"/>
      <c r="X10" s="62"/>
      <c r="Y10" s="62"/>
      <c r="Z10" s="184"/>
      <c r="AA10" s="185"/>
      <c r="AB10" s="185"/>
      <c r="AC10" s="186"/>
      <c r="AE10" s="30" t="s">
        <v>59</v>
      </c>
      <c r="AF10" s="31"/>
      <c r="AG10" s="19" t="s">
        <v>44</v>
      </c>
      <c r="AH10" s="19"/>
      <c r="AI10" s="19"/>
      <c r="AK10" s="6" t="s">
        <v>5</v>
      </c>
    </row>
    <row r="11" spans="1:37" ht="18" customHeight="1" x14ac:dyDescent="0.2">
      <c r="A11" s="175"/>
      <c r="B11" s="63" t="s">
        <v>59</v>
      </c>
      <c r="C11" s="64"/>
      <c r="D11" s="65" t="s">
        <v>15</v>
      </c>
      <c r="E11" s="66" t="s">
        <v>18</v>
      </c>
      <c r="F11" s="67" t="s">
        <v>16</v>
      </c>
      <c r="G11" s="68" t="s">
        <v>17</v>
      </c>
      <c r="H11" s="65" t="s">
        <v>15</v>
      </c>
      <c r="I11" s="66" t="s">
        <v>18</v>
      </c>
      <c r="J11" s="67" t="s">
        <v>16</v>
      </c>
      <c r="K11" s="68" t="s">
        <v>17</v>
      </c>
      <c r="L11" s="69"/>
      <c r="M11" s="62"/>
      <c r="N11" s="70"/>
      <c r="O11" s="65" t="s">
        <v>15</v>
      </c>
      <c r="P11" s="66" t="s">
        <v>18</v>
      </c>
      <c r="Q11" s="67" t="s">
        <v>16</v>
      </c>
      <c r="R11" s="68" t="s">
        <v>17</v>
      </c>
      <c r="S11" s="65" t="s">
        <v>15</v>
      </c>
      <c r="T11" s="66" t="s">
        <v>18</v>
      </c>
      <c r="U11" s="67" t="s">
        <v>16</v>
      </c>
      <c r="V11" s="68" t="s">
        <v>17</v>
      </c>
      <c r="W11" s="69"/>
      <c r="X11" s="62"/>
      <c r="Y11" s="70"/>
      <c r="Z11" s="65" t="s">
        <v>15</v>
      </c>
      <c r="AA11" s="66" t="s">
        <v>18</v>
      </c>
      <c r="AB11" s="67" t="s">
        <v>16</v>
      </c>
      <c r="AC11" s="68" t="s">
        <v>17</v>
      </c>
      <c r="AE11" s="30"/>
      <c r="AF11" s="32"/>
      <c r="AI11" s="5"/>
    </row>
    <row r="12" spans="1:37" ht="17.25" customHeight="1" x14ac:dyDescent="0.2">
      <c r="A12" s="175"/>
      <c r="B12" s="63"/>
      <c r="C12" s="64"/>
      <c r="D12" s="71"/>
      <c r="E12" s="72"/>
      <c r="F12" s="72"/>
      <c r="G12" s="73"/>
      <c r="H12" s="71"/>
      <c r="I12" s="72"/>
      <c r="J12" s="72"/>
      <c r="K12" s="73">
        <f>SUM(H12:J12)</f>
        <v>0</v>
      </c>
      <c r="L12" s="69"/>
      <c r="M12" s="62"/>
      <c r="N12" s="70"/>
      <c r="O12" s="71"/>
      <c r="P12" s="75"/>
      <c r="Q12" s="72"/>
      <c r="R12" s="73">
        <f>SUM(O12:Q12)</f>
        <v>0</v>
      </c>
      <c r="S12" s="71"/>
      <c r="T12" s="72"/>
      <c r="U12" s="72"/>
      <c r="V12" s="73">
        <f>SUM(S12:U12)</f>
        <v>0</v>
      </c>
      <c r="W12" s="69"/>
      <c r="X12" s="62"/>
      <c r="Y12" s="70"/>
      <c r="Z12" s="71"/>
      <c r="AA12" s="72"/>
      <c r="AB12" s="72"/>
      <c r="AC12" s="73">
        <f>SUM(Z12:AB12)</f>
        <v>0</v>
      </c>
      <c r="AE12" s="34"/>
      <c r="AF12" s="33"/>
      <c r="AI12" s="5"/>
    </row>
    <row r="13" spans="1:37" ht="20.25" customHeight="1" thickBot="1" x14ac:dyDescent="0.25">
      <c r="A13" s="175"/>
      <c r="B13" s="63"/>
      <c r="C13" s="64"/>
      <c r="D13" s="146" t="s">
        <v>48</v>
      </c>
      <c r="E13" s="147"/>
      <c r="F13" s="147"/>
      <c r="G13" s="148"/>
      <c r="H13" s="146" t="s">
        <v>48</v>
      </c>
      <c r="I13" s="147"/>
      <c r="J13" s="147"/>
      <c r="K13" s="148"/>
      <c r="L13" s="69"/>
      <c r="M13" s="62"/>
      <c r="N13" s="70"/>
      <c r="O13" s="146" t="s">
        <v>48</v>
      </c>
      <c r="P13" s="147"/>
      <c r="Q13" s="147"/>
      <c r="R13" s="148"/>
      <c r="S13" s="146" t="s">
        <v>48</v>
      </c>
      <c r="T13" s="147"/>
      <c r="U13" s="147"/>
      <c r="V13" s="148"/>
      <c r="W13" s="69"/>
      <c r="X13" s="62"/>
      <c r="Y13" s="70"/>
      <c r="Z13" s="146" t="s">
        <v>48</v>
      </c>
      <c r="AA13" s="147"/>
      <c r="AB13" s="147"/>
      <c r="AC13" s="148"/>
      <c r="AE13" s="28"/>
      <c r="AF13" s="29"/>
      <c r="AI13" s="5"/>
    </row>
    <row r="14" spans="1:37" ht="15" customHeight="1" thickBot="1" x14ac:dyDescent="0.25">
      <c r="A14" s="175"/>
      <c r="B14" s="63"/>
      <c r="C14" s="74"/>
      <c r="D14" s="149"/>
      <c r="E14" s="149"/>
      <c r="F14" s="149"/>
      <c r="G14" s="149"/>
      <c r="H14" s="149"/>
      <c r="I14" s="149"/>
      <c r="J14" s="149"/>
      <c r="K14" s="149"/>
      <c r="L14" s="62"/>
      <c r="M14" s="62"/>
      <c r="N14" s="62"/>
      <c r="O14" s="149"/>
      <c r="P14" s="149"/>
      <c r="Q14" s="149"/>
      <c r="R14" s="149"/>
      <c r="S14" s="149"/>
      <c r="T14" s="149"/>
      <c r="U14" s="149"/>
      <c r="V14" s="149"/>
      <c r="W14" s="62"/>
      <c r="X14" s="62"/>
      <c r="Y14" s="62"/>
      <c r="Z14" s="184"/>
      <c r="AA14" s="185"/>
      <c r="AB14" s="185"/>
      <c r="AC14" s="186"/>
      <c r="AE14" s="28"/>
      <c r="AF14" s="29"/>
      <c r="AI14" s="5"/>
    </row>
    <row r="15" spans="1:37" ht="17.25" customHeight="1" x14ac:dyDescent="0.2">
      <c r="A15" s="175"/>
      <c r="B15" s="63"/>
      <c r="C15" s="64"/>
      <c r="D15" s="65" t="s">
        <v>15</v>
      </c>
      <c r="E15" s="66" t="s">
        <v>18</v>
      </c>
      <c r="F15" s="67" t="s">
        <v>16</v>
      </c>
      <c r="G15" s="68" t="s">
        <v>17</v>
      </c>
      <c r="H15" s="65" t="s">
        <v>15</v>
      </c>
      <c r="I15" s="66" t="s">
        <v>18</v>
      </c>
      <c r="J15" s="67" t="s">
        <v>16</v>
      </c>
      <c r="K15" s="68" t="s">
        <v>17</v>
      </c>
      <c r="L15" s="69"/>
      <c r="M15" s="62"/>
      <c r="N15" s="70"/>
      <c r="O15" s="65" t="s">
        <v>15</v>
      </c>
      <c r="P15" s="66" t="s">
        <v>18</v>
      </c>
      <c r="Q15" s="67" t="s">
        <v>16</v>
      </c>
      <c r="R15" s="68" t="s">
        <v>17</v>
      </c>
      <c r="S15" s="65" t="s">
        <v>15</v>
      </c>
      <c r="T15" s="66" t="s">
        <v>18</v>
      </c>
      <c r="U15" s="67" t="s">
        <v>16</v>
      </c>
      <c r="V15" s="68" t="s">
        <v>17</v>
      </c>
      <c r="W15" s="69"/>
      <c r="X15" s="62"/>
      <c r="Y15" s="70"/>
      <c r="Z15" s="65" t="s">
        <v>15</v>
      </c>
      <c r="AA15" s="66" t="s">
        <v>18</v>
      </c>
      <c r="AB15" s="67" t="s">
        <v>16</v>
      </c>
      <c r="AC15" s="68" t="s">
        <v>17</v>
      </c>
      <c r="AE15" s="28"/>
      <c r="AF15" s="29"/>
      <c r="AI15" s="5"/>
    </row>
    <row r="16" spans="1:37" ht="17.25" customHeight="1" x14ac:dyDescent="0.2">
      <c r="A16" s="175"/>
      <c r="B16" s="63"/>
      <c r="C16" s="64"/>
      <c r="D16" s="71"/>
      <c r="E16" s="72"/>
      <c r="F16" s="72"/>
      <c r="G16" s="73"/>
      <c r="H16" s="71"/>
      <c r="I16" s="72"/>
      <c r="J16" s="72"/>
      <c r="K16" s="73">
        <f>SUM(H16:J16)</f>
        <v>0</v>
      </c>
      <c r="L16" s="69"/>
      <c r="M16" s="62"/>
      <c r="N16" s="70"/>
      <c r="O16" s="71"/>
      <c r="P16" s="72"/>
      <c r="Q16" s="72"/>
      <c r="R16" s="73">
        <f>SUM(O16:Q16)</f>
        <v>0</v>
      </c>
      <c r="S16" s="71"/>
      <c r="T16" s="72"/>
      <c r="U16" s="72"/>
      <c r="V16" s="73">
        <f>SUM(S16:U16)</f>
        <v>0</v>
      </c>
      <c r="W16" s="69"/>
      <c r="X16" s="62"/>
      <c r="Y16" s="70"/>
      <c r="Z16" s="71"/>
      <c r="AA16" s="72"/>
      <c r="AB16" s="72"/>
      <c r="AC16" s="73">
        <f>SUM(Z16:AB16)</f>
        <v>0</v>
      </c>
      <c r="AE16" s="28"/>
      <c r="AF16" s="29"/>
      <c r="AI16" s="5"/>
    </row>
    <row r="17" spans="1:48" ht="15" customHeight="1" thickBot="1" x14ac:dyDescent="0.25">
      <c r="A17" s="175"/>
      <c r="B17" s="63"/>
      <c r="C17" s="64"/>
      <c r="D17" s="146" t="s">
        <v>48</v>
      </c>
      <c r="E17" s="147"/>
      <c r="F17" s="147"/>
      <c r="G17" s="148"/>
      <c r="H17" s="146" t="s">
        <v>48</v>
      </c>
      <c r="I17" s="147"/>
      <c r="J17" s="147"/>
      <c r="K17" s="148"/>
      <c r="L17" s="69"/>
      <c r="M17" s="62"/>
      <c r="N17" s="70"/>
      <c r="O17" s="146" t="s">
        <v>48</v>
      </c>
      <c r="P17" s="147"/>
      <c r="Q17" s="147"/>
      <c r="R17" s="148"/>
      <c r="S17" s="146" t="s">
        <v>48</v>
      </c>
      <c r="T17" s="147"/>
      <c r="U17" s="147"/>
      <c r="V17" s="148"/>
      <c r="W17" s="69"/>
      <c r="X17" s="62"/>
      <c r="Y17" s="70"/>
      <c r="Z17" s="146" t="s">
        <v>48</v>
      </c>
      <c r="AA17" s="147"/>
      <c r="AB17" s="147"/>
      <c r="AC17" s="148"/>
    </row>
    <row r="18" spans="1:48" ht="15" customHeight="1" thickBot="1" x14ac:dyDescent="0.25">
      <c r="A18" s="176"/>
      <c r="B18" s="63"/>
      <c r="C18" s="74"/>
      <c r="D18" s="149"/>
      <c r="E18" s="149"/>
      <c r="F18" s="149"/>
      <c r="G18" s="149"/>
      <c r="H18" s="149"/>
      <c r="I18" s="149"/>
      <c r="J18" s="149"/>
      <c r="K18" s="149"/>
      <c r="L18" s="76"/>
      <c r="M18" s="76"/>
      <c r="N18" s="76"/>
      <c r="O18" s="149"/>
      <c r="P18" s="149"/>
      <c r="Q18" s="149"/>
      <c r="R18" s="149"/>
      <c r="S18" s="149"/>
      <c r="T18" s="149"/>
      <c r="U18" s="149"/>
      <c r="V18" s="149"/>
      <c r="W18" s="76"/>
      <c r="X18" s="76"/>
      <c r="Y18" s="76"/>
      <c r="Z18" s="184"/>
      <c r="AA18" s="185"/>
      <c r="AB18" s="185"/>
      <c r="AC18" s="186"/>
    </row>
    <row r="19" spans="1:48" ht="21.75" customHeight="1" thickTop="1" thickBot="1" x14ac:dyDescent="0.25">
      <c r="A19" s="134"/>
      <c r="B19" s="135"/>
      <c r="C19" s="136"/>
      <c r="D19" s="77" t="s">
        <v>6</v>
      </c>
      <c r="E19" s="78" t="s">
        <v>18</v>
      </c>
      <c r="F19" s="79" t="s">
        <v>7</v>
      </c>
      <c r="G19" s="80" t="s">
        <v>17</v>
      </c>
      <c r="H19" s="77" t="s">
        <v>6</v>
      </c>
      <c r="I19" s="78" t="s">
        <v>18</v>
      </c>
      <c r="J19" s="79" t="s">
        <v>7</v>
      </c>
      <c r="K19" s="80" t="s">
        <v>17</v>
      </c>
      <c r="L19" s="77" t="s">
        <v>6</v>
      </c>
      <c r="M19" s="79" t="s">
        <v>7</v>
      </c>
      <c r="N19" s="80" t="s">
        <v>17</v>
      </c>
      <c r="O19" s="77" t="s">
        <v>6</v>
      </c>
      <c r="P19" s="78" t="s">
        <v>18</v>
      </c>
      <c r="Q19" s="79" t="s">
        <v>7</v>
      </c>
      <c r="R19" s="80" t="s">
        <v>17</v>
      </c>
      <c r="S19" s="77" t="s">
        <v>6</v>
      </c>
      <c r="T19" s="78" t="s">
        <v>18</v>
      </c>
      <c r="U19" s="79" t="s">
        <v>7</v>
      </c>
      <c r="V19" s="80" t="s">
        <v>17</v>
      </c>
      <c r="W19" s="77" t="s">
        <v>6</v>
      </c>
      <c r="X19" s="79" t="s">
        <v>7</v>
      </c>
      <c r="Y19" s="80" t="s">
        <v>17</v>
      </c>
      <c r="Z19" s="77" t="s">
        <v>6</v>
      </c>
      <c r="AA19" s="78" t="s">
        <v>18</v>
      </c>
      <c r="AB19" s="79" t="s">
        <v>7</v>
      </c>
      <c r="AC19" s="80" t="s">
        <v>17</v>
      </c>
    </row>
    <row r="20" spans="1:48" ht="13.5" thickTop="1" x14ac:dyDescent="0.2">
      <c r="A20" s="144" t="s">
        <v>13</v>
      </c>
      <c r="B20" s="150" t="s">
        <v>19</v>
      </c>
      <c r="C20" s="151"/>
      <c r="D20" s="81"/>
      <c r="E20" s="82"/>
      <c r="F20" s="83"/>
      <c r="G20" s="84"/>
      <c r="H20" s="81"/>
      <c r="I20" s="82"/>
      <c r="J20" s="83"/>
      <c r="K20" s="84"/>
      <c r="L20" s="81"/>
      <c r="M20" s="83"/>
      <c r="N20" s="84"/>
      <c r="O20" s="81"/>
      <c r="P20" s="82"/>
      <c r="Q20" s="83"/>
      <c r="R20" s="84"/>
      <c r="S20" s="81"/>
      <c r="T20" s="82"/>
      <c r="U20" s="83"/>
      <c r="V20" s="84"/>
      <c r="W20" s="81"/>
      <c r="X20" s="83"/>
      <c r="Y20" s="84"/>
      <c r="Z20" s="81"/>
      <c r="AA20" s="82"/>
      <c r="AB20" s="83"/>
      <c r="AC20" s="84"/>
    </row>
    <row r="21" spans="1:48" x14ac:dyDescent="0.2">
      <c r="A21" s="175"/>
      <c r="B21" s="152" t="s">
        <v>20</v>
      </c>
      <c r="C21" s="153"/>
      <c r="D21" s="71"/>
      <c r="E21" s="72"/>
      <c r="F21" s="85"/>
      <c r="G21" s="86"/>
      <c r="H21" s="71"/>
      <c r="I21" s="72"/>
      <c r="J21" s="85"/>
      <c r="K21" s="86"/>
      <c r="L21" s="71"/>
      <c r="M21" s="85"/>
      <c r="N21" s="86"/>
      <c r="O21" s="71"/>
      <c r="P21" s="72"/>
      <c r="Q21" s="85"/>
      <c r="R21" s="86"/>
      <c r="S21" s="71"/>
      <c r="T21" s="72"/>
      <c r="U21" s="85"/>
      <c r="V21" s="86"/>
      <c r="W21" s="71"/>
      <c r="X21" s="85"/>
      <c r="Y21" s="86"/>
      <c r="Z21" s="71"/>
      <c r="AA21" s="72"/>
      <c r="AB21" s="85"/>
      <c r="AC21" s="86"/>
    </row>
    <row r="22" spans="1:48" x14ac:dyDescent="0.2">
      <c r="A22" s="175"/>
      <c r="B22" s="152" t="s">
        <v>21</v>
      </c>
      <c r="C22" s="153"/>
      <c r="D22" s="71"/>
      <c r="E22" s="72"/>
      <c r="F22" s="85"/>
      <c r="G22" s="86"/>
      <c r="H22" s="71"/>
      <c r="I22" s="72"/>
      <c r="J22" s="85"/>
      <c r="K22" s="86"/>
      <c r="L22" s="71"/>
      <c r="M22" s="85"/>
      <c r="N22" s="86"/>
      <c r="O22" s="71"/>
      <c r="P22" s="72"/>
      <c r="Q22" s="85"/>
      <c r="R22" s="86"/>
      <c r="S22" s="71"/>
      <c r="T22" s="72"/>
      <c r="U22" s="85"/>
      <c r="V22" s="86"/>
      <c r="W22" s="71"/>
      <c r="X22" s="85"/>
      <c r="Y22" s="86"/>
      <c r="Z22" s="71"/>
      <c r="AA22" s="72"/>
      <c r="AB22" s="85"/>
      <c r="AC22" s="86"/>
    </row>
    <row r="23" spans="1:48" x14ac:dyDescent="0.2">
      <c r="A23" s="175"/>
      <c r="B23" s="152" t="s">
        <v>22</v>
      </c>
      <c r="C23" s="153"/>
      <c r="D23" s="71"/>
      <c r="E23" s="72"/>
      <c r="F23" s="85"/>
      <c r="G23" s="86"/>
      <c r="H23" s="71"/>
      <c r="I23" s="72"/>
      <c r="J23" s="85"/>
      <c r="K23" s="86"/>
      <c r="L23" s="71"/>
      <c r="M23" s="85"/>
      <c r="N23" s="86"/>
      <c r="O23" s="71"/>
      <c r="P23" s="72"/>
      <c r="Q23" s="85"/>
      <c r="R23" s="86"/>
      <c r="S23" s="71"/>
      <c r="T23" s="72"/>
      <c r="U23" s="85"/>
      <c r="V23" s="86"/>
      <c r="W23" s="71"/>
      <c r="X23" s="85"/>
      <c r="Y23" s="86"/>
      <c r="Z23" s="71"/>
      <c r="AA23" s="72"/>
      <c r="AB23" s="85"/>
      <c r="AC23" s="86"/>
    </row>
    <row r="24" spans="1:48" x14ac:dyDescent="0.2">
      <c r="A24" s="175"/>
      <c r="B24" s="166" t="s">
        <v>23</v>
      </c>
      <c r="C24" s="167"/>
      <c r="D24" s="71"/>
      <c r="E24" s="72"/>
      <c r="F24" s="85"/>
      <c r="G24" s="86"/>
      <c r="H24" s="71"/>
      <c r="I24" s="72"/>
      <c r="J24" s="85"/>
      <c r="K24" s="86"/>
      <c r="L24" s="71"/>
      <c r="M24" s="85"/>
      <c r="N24" s="86"/>
      <c r="O24" s="71"/>
      <c r="P24" s="72"/>
      <c r="Q24" s="85"/>
      <c r="R24" s="86"/>
      <c r="S24" s="71"/>
      <c r="T24" s="72"/>
      <c r="U24" s="85"/>
      <c r="V24" s="86"/>
      <c r="W24" s="71"/>
      <c r="X24" s="85"/>
      <c r="Y24" s="86"/>
      <c r="Z24" s="71"/>
      <c r="AA24" s="72"/>
      <c r="AB24" s="85"/>
      <c r="AC24" s="86"/>
    </row>
    <row r="25" spans="1:48" x14ac:dyDescent="0.2">
      <c r="A25" s="175"/>
      <c r="B25" s="152" t="s">
        <v>24</v>
      </c>
      <c r="C25" s="153"/>
      <c r="D25" s="71"/>
      <c r="E25" s="72"/>
      <c r="F25" s="85"/>
      <c r="G25" s="86"/>
      <c r="H25" s="71"/>
      <c r="I25" s="72"/>
      <c r="J25" s="85"/>
      <c r="K25" s="86"/>
      <c r="L25" s="71"/>
      <c r="M25" s="85"/>
      <c r="N25" s="86"/>
      <c r="O25" s="71"/>
      <c r="P25" s="72"/>
      <c r="Q25" s="85"/>
      <c r="R25" s="86"/>
      <c r="S25" s="71"/>
      <c r="T25" s="72"/>
      <c r="U25" s="85"/>
      <c r="V25" s="86"/>
      <c r="W25" s="71"/>
      <c r="X25" s="85"/>
      <c r="Y25" s="86"/>
      <c r="Z25" s="71"/>
      <c r="AA25" s="72"/>
      <c r="AB25" s="85"/>
      <c r="AC25" s="86"/>
    </row>
    <row r="26" spans="1:48" ht="15" customHeight="1" x14ac:dyDescent="0.2">
      <c r="A26" s="175"/>
      <c r="B26" s="166" t="s">
        <v>25</v>
      </c>
      <c r="C26" s="167"/>
      <c r="D26" s="71"/>
      <c r="E26" s="72"/>
      <c r="F26" s="85"/>
      <c r="G26" s="86"/>
      <c r="H26" s="71"/>
      <c r="I26" s="72"/>
      <c r="J26" s="85"/>
      <c r="K26" s="86"/>
      <c r="L26" s="71"/>
      <c r="M26" s="85"/>
      <c r="N26" s="86"/>
      <c r="O26" s="71"/>
      <c r="P26" s="72"/>
      <c r="Q26" s="85"/>
      <c r="R26" s="86"/>
      <c r="S26" s="71"/>
      <c r="T26" s="72"/>
      <c r="U26" s="85"/>
      <c r="V26" s="86"/>
      <c r="W26" s="71"/>
      <c r="X26" s="85"/>
      <c r="Y26" s="86"/>
      <c r="Z26" s="71"/>
      <c r="AA26" s="72"/>
      <c r="AB26" s="85"/>
      <c r="AC26" s="86"/>
      <c r="AG26" s="10"/>
      <c r="AH26" s="27"/>
      <c r="AI26" s="21"/>
      <c r="AJ26" s="8"/>
      <c r="AK26" s="12"/>
      <c r="AL26" s="7"/>
      <c r="AM26" s="8"/>
      <c r="AN26" s="113"/>
      <c r="AO26" s="113"/>
      <c r="AP26" s="7"/>
      <c r="AQ26" s="7"/>
      <c r="AR26" s="7"/>
      <c r="AS26" s="11"/>
      <c r="AT26" s="112"/>
      <c r="AU26" s="7"/>
      <c r="AV26" s="7"/>
    </row>
    <row r="27" spans="1:48" ht="15" customHeight="1" thickBot="1" x14ac:dyDescent="0.25">
      <c r="A27" s="176"/>
      <c r="B27" s="182" t="s">
        <v>26</v>
      </c>
      <c r="C27" s="183"/>
      <c r="D27" s="87"/>
      <c r="E27" s="88"/>
      <c r="F27" s="89"/>
      <c r="G27" s="90"/>
      <c r="H27" s="87"/>
      <c r="I27" s="88"/>
      <c r="J27" s="89"/>
      <c r="K27" s="90"/>
      <c r="L27" s="87"/>
      <c r="M27" s="89"/>
      <c r="N27" s="90"/>
      <c r="O27" s="87"/>
      <c r="P27" s="88"/>
      <c r="Q27" s="89"/>
      <c r="R27" s="90"/>
      <c r="S27" s="87"/>
      <c r="T27" s="88"/>
      <c r="U27" s="89"/>
      <c r="V27" s="90"/>
      <c r="W27" s="87"/>
      <c r="X27" s="89"/>
      <c r="Y27" s="90"/>
      <c r="Z27" s="87"/>
      <c r="AA27" s="88"/>
      <c r="AB27" s="89"/>
      <c r="AC27" s="90"/>
      <c r="AG27" s="128"/>
      <c r="AH27" s="129"/>
      <c r="AI27" s="127"/>
      <c r="AJ27" s="112"/>
      <c r="AK27" s="113"/>
      <c r="AL27" s="113"/>
      <c r="AM27" s="112"/>
      <c r="AN27" s="113"/>
      <c r="AO27" s="113"/>
      <c r="AP27" s="7"/>
      <c r="AQ27" s="7"/>
      <c r="AR27" s="7"/>
      <c r="AS27" s="11"/>
      <c r="AT27" s="112"/>
      <c r="AU27" s="7"/>
      <c r="AV27" s="7"/>
    </row>
    <row r="28" spans="1:48" ht="15" customHeight="1" thickTop="1" x14ac:dyDescent="0.2">
      <c r="A28" s="144" t="s">
        <v>27</v>
      </c>
      <c r="B28" s="180" t="s">
        <v>28</v>
      </c>
      <c r="C28" s="181"/>
      <c r="D28" s="81"/>
      <c r="E28" s="82"/>
      <c r="F28" s="83"/>
      <c r="G28" s="84"/>
      <c r="H28" s="81"/>
      <c r="I28" s="82"/>
      <c r="J28" s="83"/>
      <c r="K28" s="84"/>
      <c r="L28" s="81"/>
      <c r="M28" s="83"/>
      <c r="N28" s="84"/>
      <c r="O28" s="81"/>
      <c r="P28" s="82"/>
      <c r="Q28" s="83"/>
      <c r="R28" s="84"/>
      <c r="S28" s="81"/>
      <c r="T28" s="82"/>
      <c r="U28" s="83"/>
      <c r="V28" s="84"/>
      <c r="W28" s="81"/>
      <c r="X28" s="83"/>
      <c r="Y28" s="84"/>
      <c r="Z28" s="81"/>
      <c r="AA28" s="82"/>
      <c r="AB28" s="83"/>
      <c r="AC28" s="84"/>
      <c r="AG28" s="128"/>
      <c r="AH28" s="129"/>
      <c r="AI28" s="127"/>
      <c r="AJ28" s="112"/>
      <c r="AK28" s="113"/>
      <c r="AL28" s="113"/>
      <c r="AM28" s="112"/>
      <c r="AN28" s="113"/>
      <c r="AO28" s="113"/>
      <c r="AP28" s="122"/>
      <c r="AQ28" s="122"/>
      <c r="AR28" s="122"/>
      <c r="AS28" s="122"/>
      <c r="AT28" s="122"/>
      <c r="AU28" s="7"/>
      <c r="AV28" s="7"/>
    </row>
    <row r="29" spans="1:48" ht="15" customHeight="1" x14ac:dyDescent="0.2">
      <c r="A29" s="175"/>
      <c r="B29" s="137" t="s">
        <v>29</v>
      </c>
      <c r="C29" s="138"/>
      <c r="D29" s="71"/>
      <c r="E29" s="72"/>
      <c r="F29" s="85"/>
      <c r="G29" s="86"/>
      <c r="H29" s="71"/>
      <c r="I29" s="72"/>
      <c r="J29" s="85"/>
      <c r="K29" s="86"/>
      <c r="L29" s="71"/>
      <c r="M29" s="85"/>
      <c r="N29" s="86"/>
      <c r="O29" s="71"/>
      <c r="P29" s="72"/>
      <c r="Q29" s="85"/>
      <c r="R29" s="86"/>
      <c r="S29" s="71"/>
      <c r="T29" s="72"/>
      <c r="U29" s="85"/>
      <c r="V29" s="86"/>
      <c r="W29" s="71"/>
      <c r="X29" s="85"/>
      <c r="Y29" s="86"/>
      <c r="Z29" s="71"/>
      <c r="AA29" s="72"/>
      <c r="AB29" s="85"/>
      <c r="AC29" s="86"/>
      <c r="AG29" s="126"/>
      <c r="AH29" s="129"/>
      <c r="AI29" s="127"/>
      <c r="AJ29" s="112"/>
      <c r="AK29" s="7"/>
      <c r="AL29" s="113"/>
      <c r="AM29" s="112"/>
      <c r="AN29" s="113"/>
      <c r="AO29" s="113"/>
      <c r="AP29" s="4"/>
      <c r="AQ29" s="4"/>
      <c r="AR29" s="4"/>
      <c r="AS29" s="4"/>
      <c r="AT29" s="4"/>
      <c r="AU29" s="7"/>
      <c r="AV29" s="7"/>
    </row>
    <row r="30" spans="1:48" ht="15" customHeight="1" x14ac:dyDescent="0.2">
      <c r="A30" s="175"/>
      <c r="B30" s="137" t="s">
        <v>30</v>
      </c>
      <c r="C30" s="138"/>
      <c r="D30" s="71"/>
      <c r="E30" s="72"/>
      <c r="F30" s="85"/>
      <c r="G30" s="86"/>
      <c r="H30" s="71"/>
      <c r="I30" s="72"/>
      <c r="J30" s="85"/>
      <c r="K30" s="86"/>
      <c r="L30" s="71"/>
      <c r="M30" s="85"/>
      <c r="N30" s="86"/>
      <c r="O30" s="71"/>
      <c r="P30" s="72"/>
      <c r="Q30" s="85"/>
      <c r="R30" s="86"/>
      <c r="S30" s="71"/>
      <c r="T30" s="72"/>
      <c r="U30" s="85"/>
      <c r="V30" s="86"/>
      <c r="W30" s="71"/>
      <c r="X30" s="85"/>
      <c r="Y30" s="86"/>
      <c r="Z30" s="71"/>
      <c r="AA30" s="72"/>
      <c r="AB30" s="85"/>
      <c r="AC30" s="86"/>
      <c r="AG30" s="126"/>
      <c r="AH30" s="129"/>
      <c r="AI30" s="127"/>
      <c r="AJ30" s="112"/>
      <c r="AK30" s="7"/>
      <c r="AL30" s="113"/>
      <c r="AM30" s="112"/>
      <c r="AN30" s="113"/>
      <c r="AO30" s="113"/>
      <c r="AP30" s="4"/>
      <c r="AQ30" s="4"/>
      <c r="AR30" s="4"/>
      <c r="AS30" s="4"/>
      <c r="AT30" s="4"/>
      <c r="AU30" s="7"/>
      <c r="AV30" s="7"/>
    </row>
    <row r="31" spans="1:48" ht="15" customHeight="1" thickBot="1" x14ac:dyDescent="0.25">
      <c r="A31" s="176"/>
      <c r="B31" s="139" t="s">
        <v>31</v>
      </c>
      <c r="C31" s="140"/>
      <c r="D31" s="87"/>
      <c r="E31" s="88"/>
      <c r="F31" s="89"/>
      <c r="G31" s="90"/>
      <c r="H31" s="87"/>
      <c r="I31" s="88"/>
      <c r="J31" s="89"/>
      <c r="K31" s="90"/>
      <c r="L31" s="87"/>
      <c r="M31" s="89"/>
      <c r="N31" s="90"/>
      <c r="O31" s="87"/>
      <c r="P31" s="88"/>
      <c r="Q31" s="89"/>
      <c r="R31" s="90"/>
      <c r="S31" s="87"/>
      <c r="T31" s="88"/>
      <c r="U31" s="89"/>
      <c r="V31" s="90"/>
      <c r="W31" s="87"/>
      <c r="X31" s="89"/>
      <c r="Y31" s="90"/>
      <c r="Z31" s="87"/>
      <c r="AA31" s="88"/>
      <c r="AB31" s="89"/>
      <c r="AC31" s="90"/>
      <c r="AG31" s="126"/>
      <c r="AH31" s="129"/>
      <c r="AI31" s="127"/>
      <c r="AJ31" s="112"/>
      <c r="AK31" s="7"/>
      <c r="AL31" s="113"/>
      <c r="AM31" s="112"/>
      <c r="AN31" s="113"/>
      <c r="AO31" s="113"/>
      <c r="AP31" s="4"/>
      <c r="AQ31" s="4"/>
      <c r="AR31" s="4"/>
      <c r="AS31" s="4"/>
      <c r="AT31" s="4"/>
      <c r="AU31" s="7"/>
      <c r="AV31" s="7"/>
    </row>
    <row r="32" spans="1:48" ht="15" customHeight="1" thickTop="1" thickBot="1" x14ac:dyDescent="0.25">
      <c r="A32" s="177" t="s">
        <v>12</v>
      </c>
      <c r="B32" s="157" t="s">
        <v>60</v>
      </c>
      <c r="C32" s="133"/>
      <c r="D32" s="131" t="s">
        <v>40</v>
      </c>
      <c r="E32" s="132"/>
      <c r="F32" s="132"/>
      <c r="G32" s="133"/>
      <c r="H32" s="131" t="s">
        <v>40</v>
      </c>
      <c r="I32" s="132"/>
      <c r="J32" s="132"/>
      <c r="K32" s="133"/>
      <c r="L32" s="160"/>
      <c r="M32" s="161"/>
      <c r="N32" s="162"/>
      <c r="O32" s="131" t="s">
        <v>40</v>
      </c>
      <c r="P32" s="132"/>
      <c r="Q32" s="132"/>
      <c r="R32" s="133"/>
      <c r="S32" s="131" t="s">
        <v>40</v>
      </c>
      <c r="T32" s="132"/>
      <c r="U32" s="132"/>
      <c r="V32" s="133"/>
      <c r="W32" s="160"/>
      <c r="X32" s="161"/>
      <c r="Y32" s="162"/>
      <c r="Z32" s="131" t="s">
        <v>40</v>
      </c>
      <c r="AA32" s="132"/>
      <c r="AB32" s="132"/>
      <c r="AC32" s="133"/>
      <c r="AG32" s="126"/>
      <c r="AH32" s="129"/>
      <c r="AI32" s="127"/>
      <c r="AJ32" s="112"/>
      <c r="AK32" s="12"/>
      <c r="AL32" s="113"/>
      <c r="AM32" s="112"/>
      <c r="AN32" s="113"/>
      <c r="AO32" s="113"/>
      <c r="AP32" s="4"/>
      <c r="AQ32" s="4"/>
      <c r="AR32" s="4"/>
      <c r="AS32" s="4"/>
      <c r="AT32" s="4"/>
      <c r="AU32" s="7"/>
      <c r="AV32" s="7"/>
    </row>
    <row r="33" spans="1:48" ht="15" customHeight="1" thickBot="1" x14ac:dyDescent="0.25">
      <c r="A33" s="178"/>
      <c r="B33" s="158"/>
      <c r="C33" s="159"/>
      <c r="D33" s="149"/>
      <c r="E33" s="149"/>
      <c r="F33" s="149"/>
      <c r="G33" s="149"/>
      <c r="H33" s="149"/>
      <c r="I33" s="149"/>
      <c r="J33" s="149"/>
      <c r="K33" s="149"/>
      <c r="L33" s="163"/>
      <c r="M33" s="163"/>
      <c r="N33" s="163"/>
      <c r="O33" s="149"/>
      <c r="P33" s="149"/>
      <c r="Q33" s="149"/>
      <c r="R33" s="149"/>
      <c r="S33" s="149"/>
      <c r="T33" s="149"/>
      <c r="U33" s="149"/>
      <c r="V33" s="149"/>
      <c r="W33" s="163"/>
      <c r="X33" s="163"/>
      <c r="Y33" s="163"/>
      <c r="Z33" s="184"/>
      <c r="AA33" s="185"/>
      <c r="AB33" s="185"/>
      <c r="AC33" s="186"/>
      <c r="AG33" s="128"/>
      <c r="AH33" s="129"/>
      <c r="AI33" s="127"/>
      <c r="AJ33" s="112"/>
      <c r="AK33" s="113"/>
      <c r="AL33" s="113"/>
      <c r="AM33" s="112"/>
      <c r="AN33" s="113"/>
      <c r="AO33" s="113"/>
      <c r="AP33" s="4"/>
      <c r="AQ33" s="4"/>
      <c r="AR33" s="4"/>
      <c r="AS33" s="4"/>
      <c r="AT33" s="4"/>
      <c r="AU33" s="7"/>
      <c r="AV33" s="7"/>
    </row>
    <row r="34" spans="1:48" ht="19.5" customHeight="1" x14ac:dyDescent="0.2">
      <c r="A34" s="178"/>
      <c r="B34" s="168" t="s">
        <v>61</v>
      </c>
      <c r="C34" s="91" t="s">
        <v>38</v>
      </c>
      <c r="D34" s="65" t="s">
        <v>15</v>
      </c>
      <c r="E34" s="66" t="s">
        <v>18</v>
      </c>
      <c r="F34" s="67" t="s">
        <v>16</v>
      </c>
      <c r="G34" s="68" t="s">
        <v>17</v>
      </c>
      <c r="H34" s="65" t="s">
        <v>15</v>
      </c>
      <c r="I34" s="66" t="s">
        <v>18</v>
      </c>
      <c r="J34" s="67" t="s">
        <v>16</v>
      </c>
      <c r="K34" s="68" t="s">
        <v>17</v>
      </c>
      <c r="L34" s="164"/>
      <c r="M34" s="163"/>
      <c r="N34" s="165"/>
      <c r="O34" s="65" t="s">
        <v>15</v>
      </c>
      <c r="P34" s="66" t="s">
        <v>18</v>
      </c>
      <c r="Q34" s="67" t="s">
        <v>16</v>
      </c>
      <c r="R34" s="68" t="s">
        <v>17</v>
      </c>
      <c r="S34" s="65" t="s">
        <v>15</v>
      </c>
      <c r="T34" s="66" t="s">
        <v>18</v>
      </c>
      <c r="U34" s="67" t="s">
        <v>16</v>
      </c>
      <c r="V34" s="68" t="s">
        <v>17</v>
      </c>
      <c r="W34" s="164"/>
      <c r="X34" s="163"/>
      <c r="Y34" s="165"/>
      <c r="Z34" s="65" t="s">
        <v>15</v>
      </c>
      <c r="AA34" s="66" t="s">
        <v>18</v>
      </c>
      <c r="AB34" s="92" t="s">
        <v>16</v>
      </c>
      <c r="AC34" s="68" t="s">
        <v>17</v>
      </c>
      <c r="AG34" s="128"/>
      <c r="AH34" s="129"/>
      <c r="AI34" s="127"/>
      <c r="AJ34" s="112"/>
      <c r="AK34" s="113"/>
      <c r="AL34" s="113"/>
      <c r="AM34" s="112"/>
      <c r="AN34" s="113"/>
      <c r="AO34" s="113"/>
      <c r="AP34" s="4"/>
      <c r="AQ34" s="4"/>
      <c r="AR34" s="4"/>
      <c r="AS34" s="4"/>
      <c r="AT34" s="4"/>
      <c r="AU34" s="7"/>
      <c r="AV34" s="7"/>
    </row>
    <row r="35" spans="1:48" ht="16.5" customHeight="1" x14ac:dyDescent="0.2">
      <c r="A35" s="178"/>
      <c r="B35" s="158"/>
      <c r="C35" s="93" t="s">
        <v>39</v>
      </c>
      <c r="D35" s="94"/>
      <c r="E35" s="72"/>
      <c r="F35" s="95"/>
      <c r="G35" s="73"/>
      <c r="H35" s="71"/>
      <c r="I35" s="72"/>
      <c r="J35" s="72"/>
      <c r="K35" s="73"/>
      <c r="L35" s="164"/>
      <c r="M35" s="163"/>
      <c r="N35" s="165"/>
      <c r="O35" s="71"/>
      <c r="P35" s="75"/>
      <c r="Q35" s="72"/>
      <c r="R35" s="73"/>
      <c r="S35" s="71"/>
      <c r="T35" s="75"/>
      <c r="U35" s="72"/>
      <c r="V35" s="73"/>
      <c r="W35" s="164"/>
      <c r="X35" s="163"/>
      <c r="Y35" s="165"/>
      <c r="Z35" s="71"/>
      <c r="AA35" s="72"/>
      <c r="AB35" s="72"/>
      <c r="AC35" s="73"/>
      <c r="AG35" s="128"/>
      <c r="AH35" s="129"/>
      <c r="AI35" s="127"/>
      <c r="AJ35" s="112"/>
      <c r="AK35" s="7"/>
      <c r="AL35" s="113"/>
      <c r="AM35" s="112"/>
      <c r="AN35" s="113"/>
      <c r="AO35" s="113"/>
      <c r="AP35" s="4"/>
      <c r="AQ35" s="4"/>
      <c r="AR35" s="4"/>
      <c r="AS35" s="4"/>
      <c r="AT35" s="4"/>
      <c r="AU35" s="7"/>
      <c r="AV35" s="7"/>
    </row>
    <row r="36" spans="1:48" ht="16.5" customHeight="1" x14ac:dyDescent="0.2">
      <c r="A36" s="178"/>
      <c r="B36" s="168" t="s">
        <v>62</v>
      </c>
      <c r="C36" s="91" t="s">
        <v>38</v>
      </c>
      <c r="D36" s="96"/>
      <c r="E36" s="97" t="s">
        <v>51</v>
      </c>
      <c r="F36" s="98"/>
      <c r="G36" s="99" t="s">
        <v>49</v>
      </c>
      <c r="H36" s="96"/>
      <c r="I36" s="97" t="s">
        <v>51</v>
      </c>
      <c r="J36" s="98"/>
      <c r="K36" s="99" t="s">
        <v>49</v>
      </c>
      <c r="L36" s="69"/>
      <c r="M36" s="62"/>
      <c r="N36" s="70"/>
      <c r="O36" s="96"/>
      <c r="P36" s="97" t="s">
        <v>51</v>
      </c>
      <c r="Q36" s="98"/>
      <c r="R36" s="99" t="s">
        <v>49</v>
      </c>
      <c r="S36" s="96"/>
      <c r="T36" s="97" t="s">
        <v>51</v>
      </c>
      <c r="U36" s="98"/>
      <c r="V36" s="99" t="s">
        <v>49</v>
      </c>
      <c r="W36" s="69"/>
      <c r="X36" s="62"/>
      <c r="Y36" s="70"/>
      <c r="Z36" s="96"/>
      <c r="AA36" s="97" t="s">
        <v>51</v>
      </c>
      <c r="AB36" s="98"/>
      <c r="AC36" s="99" t="s">
        <v>49</v>
      </c>
      <c r="AG36" s="128"/>
      <c r="AH36" s="129"/>
      <c r="AI36" s="127"/>
      <c r="AJ36" s="112"/>
      <c r="AK36" s="7"/>
      <c r="AL36" s="113"/>
      <c r="AM36" s="112"/>
      <c r="AN36" s="113"/>
      <c r="AO36" s="113"/>
      <c r="AP36" s="4"/>
      <c r="AQ36" s="4"/>
      <c r="AR36" s="4"/>
      <c r="AS36" s="4"/>
      <c r="AT36" s="4"/>
      <c r="AU36" s="7"/>
      <c r="AV36" s="7"/>
    </row>
    <row r="37" spans="1:48" ht="18" customHeight="1" x14ac:dyDescent="0.2">
      <c r="A37" s="178"/>
      <c r="B37" s="146"/>
      <c r="C37" s="99" t="s">
        <v>39</v>
      </c>
      <c r="D37" s="96"/>
      <c r="E37" s="100" t="s">
        <v>51</v>
      </c>
      <c r="F37" s="98"/>
      <c r="G37" s="99" t="s">
        <v>49</v>
      </c>
      <c r="H37" s="96"/>
      <c r="I37" s="100" t="s">
        <v>51</v>
      </c>
      <c r="J37" s="98"/>
      <c r="K37" s="99" t="s">
        <v>49</v>
      </c>
      <c r="L37" s="164"/>
      <c r="M37" s="163"/>
      <c r="N37" s="165"/>
      <c r="O37" s="96"/>
      <c r="P37" s="100" t="s">
        <v>51</v>
      </c>
      <c r="Q37" s="98"/>
      <c r="R37" s="99" t="s">
        <v>49</v>
      </c>
      <c r="S37" s="96"/>
      <c r="T37" s="100" t="s">
        <v>51</v>
      </c>
      <c r="U37" s="98"/>
      <c r="V37" s="99" t="s">
        <v>49</v>
      </c>
      <c r="W37" s="164"/>
      <c r="X37" s="163"/>
      <c r="Y37" s="165"/>
      <c r="Z37" s="96"/>
      <c r="AA37" s="100" t="s">
        <v>51</v>
      </c>
      <c r="AB37" s="98"/>
      <c r="AC37" s="99" t="s">
        <v>49</v>
      </c>
      <c r="AG37" s="128"/>
      <c r="AH37" s="129"/>
      <c r="AI37" s="127"/>
      <c r="AJ37" s="112"/>
      <c r="AK37" s="12"/>
      <c r="AL37" s="113"/>
      <c r="AM37" s="112"/>
      <c r="AN37" s="113"/>
      <c r="AO37" s="113"/>
      <c r="AP37" s="4"/>
      <c r="AQ37" s="4"/>
      <c r="AR37" s="4"/>
      <c r="AS37" s="4"/>
      <c r="AT37" s="4"/>
      <c r="AU37" s="7"/>
      <c r="AV37" s="7"/>
    </row>
    <row r="38" spans="1:48" ht="18" customHeight="1" x14ac:dyDescent="0.2">
      <c r="A38" s="178"/>
      <c r="B38" s="55"/>
      <c r="C38" s="99"/>
      <c r="D38" s="101"/>
      <c r="E38" s="100" t="s">
        <v>51</v>
      </c>
      <c r="F38" s="102"/>
      <c r="G38" s="99" t="s">
        <v>49</v>
      </c>
      <c r="H38" s="101"/>
      <c r="I38" s="100" t="s">
        <v>51</v>
      </c>
      <c r="J38" s="98"/>
      <c r="K38" s="99" t="s">
        <v>49</v>
      </c>
      <c r="L38" s="69"/>
      <c r="M38" s="62"/>
      <c r="N38" s="70"/>
      <c r="O38" s="101"/>
      <c r="P38" s="100" t="s">
        <v>51</v>
      </c>
      <c r="Q38" s="102"/>
      <c r="R38" s="99" t="s">
        <v>49</v>
      </c>
      <c r="S38" s="101"/>
      <c r="T38" s="100" t="s">
        <v>51</v>
      </c>
      <c r="U38" s="102"/>
      <c r="V38" s="99" t="s">
        <v>49</v>
      </c>
      <c r="W38" s="69"/>
      <c r="X38" s="62"/>
      <c r="Y38" s="70"/>
      <c r="Z38" s="101"/>
      <c r="AA38" s="100" t="s">
        <v>51</v>
      </c>
      <c r="AB38" s="102"/>
      <c r="AC38" s="99" t="s">
        <v>49</v>
      </c>
      <c r="AG38" s="47"/>
      <c r="AH38" s="48"/>
      <c r="AI38" s="46"/>
      <c r="AJ38" s="44"/>
      <c r="AK38" s="12"/>
      <c r="AL38" s="45"/>
      <c r="AM38" s="44"/>
      <c r="AN38" s="45"/>
      <c r="AO38" s="45"/>
      <c r="AP38" s="4"/>
      <c r="AQ38" s="4"/>
      <c r="AR38" s="4"/>
      <c r="AS38" s="4"/>
      <c r="AT38" s="4"/>
      <c r="AU38" s="45"/>
      <c r="AV38" s="45"/>
    </row>
    <row r="39" spans="1:48" ht="18" customHeight="1" thickBot="1" x14ac:dyDescent="0.25">
      <c r="A39" s="179"/>
      <c r="B39" s="103"/>
      <c r="C39" s="104"/>
      <c r="D39" s="105"/>
      <c r="E39" s="106" t="s">
        <v>51</v>
      </c>
      <c r="F39" s="107"/>
      <c r="G39" s="99" t="s">
        <v>49</v>
      </c>
      <c r="H39" s="105"/>
      <c r="I39" s="106" t="s">
        <v>51</v>
      </c>
      <c r="J39" s="107"/>
      <c r="K39" s="99" t="s">
        <v>49</v>
      </c>
      <c r="L39" s="170"/>
      <c r="M39" s="171"/>
      <c r="N39" s="172"/>
      <c r="O39" s="105"/>
      <c r="P39" s="106" t="s">
        <v>51</v>
      </c>
      <c r="Q39" s="107"/>
      <c r="R39" s="99" t="s">
        <v>49</v>
      </c>
      <c r="S39" s="105"/>
      <c r="T39" s="106" t="s">
        <v>51</v>
      </c>
      <c r="U39" s="107"/>
      <c r="V39" s="99" t="s">
        <v>49</v>
      </c>
      <c r="W39" s="170"/>
      <c r="X39" s="171"/>
      <c r="Y39" s="172"/>
      <c r="Z39" s="105"/>
      <c r="AA39" s="106" t="s">
        <v>51</v>
      </c>
      <c r="AB39" s="107"/>
      <c r="AC39" s="99" t="s">
        <v>49</v>
      </c>
      <c r="AG39" s="10"/>
      <c r="AH39" s="129"/>
      <c r="AI39" s="127"/>
      <c r="AJ39" s="112"/>
      <c r="AK39" s="113"/>
      <c r="AL39" s="113"/>
      <c r="AM39" s="112"/>
      <c r="AN39" s="130"/>
      <c r="AO39" s="130"/>
      <c r="AP39" s="7"/>
      <c r="AQ39" s="7"/>
      <c r="AR39" s="7"/>
      <c r="AS39" s="11"/>
      <c r="AT39" s="112"/>
      <c r="AU39" s="7"/>
      <c r="AV39" s="7"/>
    </row>
    <row r="40" spans="1:48" ht="16" customHeight="1" thickTop="1" x14ac:dyDescent="0.2">
      <c r="A40" s="49"/>
      <c r="B40" s="173" t="s">
        <v>45</v>
      </c>
      <c r="C40" s="173"/>
      <c r="D40" s="173"/>
      <c r="E40" s="173"/>
      <c r="F40" s="174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G40" s="128"/>
      <c r="AH40" s="129"/>
      <c r="AI40" s="127"/>
      <c r="AJ40" s="112"/>
      <c r="AK40" s="113"/>
      <c r="AL40" s="113"/>
      <c r="AM40" s="112"/>
      <c r="AN40" s="130"/>
      <c r="AO40" s="130"/>
      <c r="AP40" s="7"/>
      <c r="AQ40" s="7"/>
      <c r="AR40" s="7"/>
      <c r="AS40" s="11"/>
      <c r="AT40" s="112"/>
      <c r="AU40" s="7"/>
      <c r="AV40" s="7"/>
    </row>
    <row r="41" spans="1:48" ht="16" customHeight="1" x14ac:dyDescent="0.2">
      <c r="A41" s="49"/>
      <c r="B41" s="169" t="s">
        <v>8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08"/>
      <c r="S41" s="108"/>
      <c r="T41" s="108"/>
      <c r="U41" s="108"/>
      <c r="V41" s="108"/>
      <c r="W41" s="108"/>
      <c r="X41" s="108"/>
      <c r="Y41" s="49"/>
      <c r="Z41" s="49"/>
      <c r="AA41" s="49"/>
      <c r="AB41" s="49"/>
      <c r="AC41" s="49"/>
      <c r="AG41" s="128"/>
      <c r="AH41" s="129"/>
      <c r="AI41" s="127"/>
      <c r="AJ41" s="112"/>
      <c r="AK41" s="7"/>
      <c r="AL41" s="113"/>
      <c r="AM41" s="112"/>
      <c r="AN41" s="130"/>
      <c r="AO41" s="130"/>
      <c r="AP41" s="7"/>
      <c r="AQ41" s="7"/>
      <c r="AR41" s="7"/>
      <c r="AS41" s="11"/>
      <c r="AT41" s="112"/>
      <c r="AU41" s="7"/>
      <c r="AV41" s="7"/>
    </row>
    <row r="42" spans="1:48" ht="16" customHeight="1" x14ac:dyDescent="0.2">
      <c r="A42" s="49"/>
      <c r="B42" s="10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110"/>
      <c r="S42" s="110"/>
      <c r="T42" s="110"/>
      <c r="U42" s="110"/>
      <c r="V42" s="110"/>
      <c r="W42" s="110"/>
      <c r="X42" s="110"/>
      <c r="Y42" s="49"/>
      <c r="Z42" s="49"/>
      <c r="AA42" s="49"/>
      <c r="AB42" s="49"/>
      <c r="AC42" s="49"/>
      <c r="AG42" s="128"/>
      <c r="AH42" s="129"/>
      <c r="AI42" s="127"/>
      <c r="AJ42" s="112"/>
      <c r="AK42" s="12"/>
      <c r="AL42" s="113"/>
      <c r="AM42" s="112"/>
      <c r="AN42" s="130"/>
      <c r="AO42" s="130"/>
      <c r="AP42" s="7"/>
      <c r="AQ42" s="7"/>
      <c r="AR42" s="7"/>
      <c r="AS42" s="11"/>
      <c r="AT42" s="112"/>
      <c r="AU42" s="7"/>
      <c r="AV42" s="7"/>
    </row>
    <row r="43" spans="1:48" ht="16" customHeight="1" x14ac:dyDescent="0.2">
      <c r="B43" s="16"/>
      <c r="C43" s="9"/>
      <c r="D43" s="13"/>
      <c r="E43" s="13"/>
      <c r="F43" s="14"/>
      <c r="G43" s="12"/>
      <c r="H43" s="15"/>
      <c r="I43" s="14"/>
      <c r="J43" s="15"/>
      <c r="K43" s="15"/>
      <c r="L43" s="7"/>
      <c r="M43" s="7"/>
      <c r="N43" s="11"/>
      <c r="O43" s="14"/>
      <c r="P43" s="7"/>
      <c r="Q43" s="7"/>
      <c r="R43" s="7"/>
      <c r="S43" s="7"/>
      <c r="T43" s="7"/>
      <c r="U43" s="7"/>
      <c r="V43" s="7"/>
      <c r="W43" s="7"/>
      <c r="X43" s="7"/>
      <c r="AG43" s="126"/>
      <c r="AH43" s="129"/>
      <c r="AI43" s="127"/>
      <c r="AJ43" s="112"/>
      <c r="AK43" s="113"/>
      <c r="AL43" s="113"/>
      <c r="AM43" s="112"/>
      <c r="AN43" s="113"/>
      <c r="AO43" s="113"/>
      <c r="AP43" s="7"/>
      <c r="AQ43" s="7"/>
      <c r="AR43" s="7"/>
      <c r="AS43" s="11"/>
      <c r="AT43" s="112"/>
      <c r="AU43" s="7"/>
      <c r="AV43" s="7"/>
    </row>
    <row r="44" spans="1:48" ht="16" customHeight="1" x14ac:dyDescent="0.2">
      <c r="B44" s="17"/>
      <c r="C44" s="9"/>
      <c r="D44" s="13"/>
      <c r="E44" s="13"/>
      <c r="F44" s="14"/>
      <c r="G44" s="15"/>
      <c r="H44" s="15"/>
      <c r="I44" s="14"/>
      <c r="J44" s="15"/>
      <c r="K44" s="15"/>
      <c r="L44" s="7"/>
      <c r="M44" s="7"/>
      <c r="N44" s="11"/>
      <c r="O44" s="14"/>
      <c r="P44" s="7"/>
      <c r="Q44" s="7"/>
      <c r="R44" s="7"/>
      <c r="S44" s="7"/>
      <c r="T44" s="7"/>
      <c r="U44" s="7"/>
      <c r="V44" s="7"/>
      <c r="W44" s="7"/>
      <c r="X44" s="7"/>
      <c r="AG44" s="126"/>
      <c r="AH44" s="129"/>
      <c r="AI44" s="127"/>
      <c r="AJ44" s="112"/>
      <c r="AK44" s="113"/>
      <c r="AL44" s="113"/>
      <c r="AM44" s="112"/>
      <c r="AN44" s="113"/>
      <c r="AO44" s="113"/>
      <c r="AP44" s="122"/>
      <c r="AQ44" s="122"/>
      <c r="AR44" s="122"/>
      <c r="AS44" s="122"/>
      <c r="AT44" s="122"/>
      <c r="AU44" s="7"/>
      <c r="AV44" s="7"/>
    </row>
    <row r="45" spans="1:48" ht="16" customHeight="1" x14ac:dyDescent="0.2">
      <c r="B45" s="17"/>
      <c r="C45" s="9"/>
      <c r="D45" s="13"/>
      <c r="E45" s="13"/>
      <c r="F45" s="14"/>
      <c r="G45" s="15"/>
      <c r="H45" s="15"/>
      <c r="I45" s="14"/>
      <c r="J45" s="15"/>
      <c r="K45" s="15"/>
      <c r="L45" s="18"/>
      <c r="M45" s="18"/>
      <c r="N45" s="18"/>
      <c r="O45" s="18"/>
      <c r="P45" s="7"/>
      <c r="Q45" s="7"/>
      <c r="R45" s="7"/>
      <c r="S45" s="7"/>
      <c r="T45" s="7"/>
      <c r="U45" s="7"/>
      <c r="V45" s="7"/>
      <c r="W45" s="7"/>
      <c r="X45" s="7"/>
      <c r="AG45" s="126"/>
      <c r="AH45" s="129"/>
      <c r="AI45" s="127"/>
      <c r="AJ45" s="112"/>
      <c r="AK45" s="7"/>
      <c r="AL45" s="113"/>
      <c r="AM45" s="112"/>
      <c r="AN45" s="113"/>
      <c r="AO45" s="113"/>
      <c r="AP45" s="4"/>
      <c r="AQ45" s="4"/>
      <c r="AR45" s="4"/>
      <c r="AS45" s="4"/>
      <c r="AT45" s="4"/>
      <c r="AU45" s="7"/>
      <c r="AV45" s="7"/>
    </row>
    <row r="46" spans="1:48" ht="16" customHeight="1" x14ac:dyDescent="0.2">
      <c r="B46" s="17"/>
      <c r="C46" s="9"/>
      <c r="D46" s="13"/>
      <c r="E46" s="13"/>
      <c r="F46" s="14"/>
      <c r="G46" s="7"/>
      <c r="H46" s="15"/>
      <c r="I46" s="14"/>
      <c r="J46" s="15"/>
      <c r="K46" s="15"/>
      <c r="L46" s="4"/>
      <c r="M46" s="4"/>
      <c r="N46" s="4"/>
      <c r="O46" s="4"/>
      <c r="P46" s="7"/>
      <c r="Q46" s="7"/>
      <c r="R46" s="7"/>
      <c r="S46" s="7"/>
      <c r="T46" s="7"/>
      <c r="U46" s="7"/>
      <c r="V46" s="7"/>
      <c r="W46" s="7"/>
      <c r="X46" s="7"/>
      <c r="AG46" s="126"/>
      <c r="AH46" s="129"/>
      <c r="AI46" s="127"/>
      <c r="AJ46" s="112"/>
      <c r="AK46" s="12"/>
      <c r="AL46" s="113"/>
      <c r="AM46" s="112"/>
      <c r="AN46" s="113"/>
      <c r="AO46" s="113"/>
      <c r="AP46" s="4"/>
      <c r="AQ46" s="4"/>
      <c r="AR46" s="4"/>
      <c r="AS46" s="4"/>
      <c r="AT46" s="4"/>
      <c r="AU46" s="7"/>
      <c r="AV46" s="7"/>
    </row>
    <row r="47" spans="1:48" ht="16" customHeight="1" x14ac:dyDescent="0.2">
      <c r="B47" s="17"/>
      <c r="C47" s="9"/>
      <c r="D47" s="13"/>
      <c r="E47" s="13"/>
      <c r="F47" s="14"/>
      <c r="G47" s="12"/>
      <c r="H47" s="15"/>
      <c r="I47" s="14"/>
      <c r="J47" s="15"/>
      <c r="K47" s="15"/>
      <c r="L47" s="4"/>
      <c r="M47" s="4"/>
      <c r="N47" s="4"/>
      <c r="O47" s="4"/>
      <c r="P47" s="7"/>
      <c r="Q47" s="7"/>
      <c r="R47" s="7"/>
      <c r="S47" s="7"/>
      <c r="T47" s="7"/>
      <c r="U47" s="7"/>
      <c r="V47" s="7"/>
      <c r="W47" s="7"/>
      <c r="X47" s="7"/>
      <c r="AG47" s="26"/>
      <c r="AH47" s="27"/>
      <c r="AI47" s="21"/>
      <c r="AJ47" s="8"/>
      <c r="AK47" s="7"/>
      <c r="AL47" s="7"/>
      <c r="AM47" s="8"/>
      <c r="AN47" s="7"/>
      <c r="AO47" s="7"/>
      <c r="AP47" s="4"/>
      <c r="AQ47" s="4"/>
      <c r="AR47" s="4"/>
      <c r="AS47" s="4"/>
      <c r="AT47" s="4"/>
      <c r="AU47" s="7"/>
      <c r="AV47" s="7"/>
    </row>
    <row r="48" spans="1:48" ht="16" customHeight="1" x14ac:dyDescent="0.2">
      <c r="B48" s="26"/>
      <c r="C48" s="27"/>
      <c r="D48" s="21"/>
      <c r="E48" s="21"/>
      <c r="F48" s="8"/>
      <c r="G48" s="7"/>
      <c r="H48" s="7"/>
      <c r="I48" s="8"/>
      <c r="J48" s="7"/>
      <c r="K48" s="7"/>
      <c r="L48" s="4"/>
      <c r="M48" s="4"/>
      <c r="N48" s="4"/>
      <c r="O48" s="4"/>
      <c r="P48" s="7"/>
      <c r="Q48" s="7"/>
      <c r="R48" s="7"/>
      <c r="S48" s="7"/>
      <c r="T48" s="7"/>
      <c r="U48" s="7"/>
      <c r="V48" s="7"/>
      <c r="W48" s="7"/>
      <c r="X48" s="7"/>
      <c r="AG48" s="26"/>
      <c r="AH48" s="27"/>
      <c r="AI48" s="21"/>
      <c r="AJ48" s="8"/>
      <c r="AK48" s="7"/>
      <c r="AL48" s="7"/>
      <c r="AM48" s="8"/>
      <c r="AN48" s="7"/>
      <c r="AO48" s="7"/>
      <c r="AP48" s="4"/>
      <c r="AQ48" s="4"/>
      <c r="AR48" s="4"/>
      <c r="AS48" s="4"/>
      <c r="AT48" s="4"/>
      <c r="AU48" s="7"/>
      <c r="AV48" s="7"/>
    </row>
    <row r="49" spans="2:48" ht="15" customHeight="1" x14ac:dyDescent="0.2">
      <c r="B49" s="1"/>
      <c r="AG49" s="120"/>
      <c r="AH49" s="120"/>
      <c r="AI49" s="12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4"/>
      <c r="AV49" s="115"/>
    </row>
    <row r="50" spans="2:48" ht="15" customHeight="1" x14ac:dyDescent="0.2">
      <c r="B50" s="1"/>
      <c r="AG50" s="120"/>
      <c r="AH50" s="120"/>
      <c r="AI50" s="3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36"/>
      <c r="AV50" s="37"/>
    </row>
    <row r="51" spans="2:48" ht="15" customHeight="1" x14ac:dyDescent="0.2">
      <c r="B51" s="1"/>
      <c r="AG51" s="120"/>
      <c r="AH51" s="120"/>
      <c r="AI51" s="38"/>
      <c r="AJ51" s="116"/>
      <c r="AK51" s="119"/>
      <c r="AL51" s="38"/>
      <c r="AM51" s="116"/>
      <c r="AN51" s="123"/>
      <c r="AO51" s="124"/>
      <c r="AP51" s="119"/>
      <c r="AQ51" s="116"/>
      <c r="AR51" s="116"/>
      <c r="AS51" s="125"/>
      <c r="AT51" s="116"/>
      <c r="AU51" s="117"/>
      <c r="AV51" s="117"/>
    </row>
    <row r="52" spans="2:48" ht="15" customHeight="1" x14ac:dyDescent="0.2">
      <c r="B52" s="1"/>
      <c r="AG52" s="120"/>
      <c r="AH52" s="120"/>
      <c r="AI52" s="38"/>
      <c r="AJ52" s="116"/>
      <c r="AK52" s="119"/>
      <c r="AL52" s="38"/>
      <c r="AM52" s="116"/>
      <c r="AN52" s="23"/>
      <c r="AO52" s="39"/>
      <c r="AP52" s="119"/>
      <c r="AQ52" s="116"/>
      <c r="AR52" s="116"/>
      <c r="AS52" s="125"/>
      <c r="AT52" s="116"/>
      <c r="AU52" s="40"/>
      <c r="AV52" s="40"/>
    </row>
    <row r="53" spans="2:48" ht="15" customHeight="1" x14ac:dyDescent="0.2">
      <c r="B53" s="1"/>
      <c r="AG53" s="120"/>
      <c r="AH53" s="120"/>
      <c r="AI53" s="38"/>
      <c r="AJ53" s="116"/>
      <c r="AK53" s="119"/>
      <c r="AL53" s="38"/>
      <c r="AM53" s="116"/>
      <c r="AN53" s="118"/>
      <c r="AO53" s="118"/>
      <c r="AP53" s="119"/>
      <c r="AQ53" s="116"/>
      <c r="AR53" s="116"/>
      <c r="AS53" s="125"/>
      <c r="AT53" s="116"/>
      <c r="AU53" s="116"/>
      <c r="AV53" s="116"/>
    </row>
    <row r="54" spans="2:48" ht="15" customHeight="1" x14ac:dyDescent="0.2">
      <c r="B54" s="1"/>
      <c r="AG54" s="41"/>
      <c r="AH54" s="41"/>
      <c r="AI54" s="38"/>
      <c r="AJ54" s="42"/>
      <c r="AK54" s="43"/>
      <c r="AL54" s="38"/>
      <c r="AM54" s="42"/>
      <c r="AN54" s="24"/>
      <c r="AO54" s="24"/>
      <c r="AP54" s="43"/>
      <c r="AQ54" s="42"/>
      <c r="AR54" s="42"/>
      <c r="AS54" s="38"/>
      <c r="AT54" s="42"/>
      <c r="AU54" s="42"/>
      <c r="AV54" s="42"/>
    </row>
    <row r="55" spans="2:48" ht="16" customHeight="1" x14ac:dyDescent="0.2">
      <c r="B55" s="10"/>
      <c r="C55" s="27"/>
      <c r="D55" s="21"/>
      <c r="E55" s="21"/>
      <c r="F55" s="8"/>
      <c r="G55" s="12"/>
      <c r="H55" s="7"/>
      <c r="I55" s="8"/>
      <c r="J55" s="7"/>
      <c r="K55" s="7"/>
      <c r="L55" s="7"/>
      <c r="M55" s="7"/>
      <c r="N55" s="11"/>
      <c r="O55" s="8"/>
      <c r="P55" s="7"/>
      <c r="Q55" s="7"/>
      <c r="R55" s="7"/>
      <c r="S55" s="7"/>
      <c r="T55" s="7"/>
      <c r="U55" s="7"/>
      <c r="V55" s="7"/>
      <c r="W55" s="7"/>
      <c r="X55" s="7"/>
    </row>
    <row r="56" spans="2:48" ht="18" customHeight="1" x14ac:dyDescent="0.2"/>
    <row r="57" spans="2:48" ht="18" customHeight="1" x14ac:dyDescent="0.2"/>
    <row r="58" spans="2:48" ht="18" customHeight="1" x14ac:dyDescent="0.2"/>
    <row r="59" spans="2:48" ht="25" customHeight="1" x14ac:dyDescent="0.2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2:48" ht="25" customHeight="1" x14ac:dyDescent="0.2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2:48" ht="25" customHeight="1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2:48" ht="25" customHeight="1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48" ht="25" customHeight="1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2:48" ht="25" customHeight="1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4:24" ht="25" customHeight="1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4:24" ht="25" customHeight="1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4:24" ht="25" customHeight="1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4:24" ht="25" customHeight="1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4:24" ht="25" customHeight="1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4:24" ht="25" customHeight="1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4:24" ht="25" customHeight="1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4:24" ht="25" customHeight="1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4:24" ht="25" customHeight="1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4:24" ht="25" customHeight="1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4:24" ht="25" customHeight="1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4:24" ht="25" customHeight="1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4:24" ht="25" customHeight="1" x14ac:dyDescent="0.2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4:24" ht="25" customHeight="1" x14ac:dyDescent="0.2"/>
    <row r="79" spans="4:24" ht="25" customHeight="1" x14ac:dyDescent="0.2"/>
    <row r="80" spans="4:24" ht="25" customHeight="1" x14ac:dyDescent="0.2"/>
    <row r="81" ht="25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160">
    <mergeCell ref="Z5:AC5"/>
    <mergeCell ref="Z6:AC6"/>
    <mergeCell ref="Z9:AC9"/>
    <mergeCell ref="Z10:AC10"/>
    <mergeCell ref="Z17:AC17"/>
    <mergeCell ref="Z18:AC18"/>
    <mergeCell ref="S13:V13"/>
    <mergeCell ref="S14:V14"/>
    <mergeCell ref="Z13:AC13"/>
    <mergeCell ref="Z14:AC14"/>
    <mergeCell ref="AN26:AO26"/>
    <mergeCell ref="B28:C28"/>
    <mergeCell ref="B27:C27"/>
    <mergeCell ref="B26:C26"/>
    <mergeCell ref="D32:G32"/>
    <mergeCell ref="D33:G33"/>
    <mergeCell ref="H32:K32"/>
    <mergeCell ref="AJ33:AJ37"/>
    <mergeCell ref="AN33:AO37"/>
    <mergeCell ref="B34:B35"/>
    <mergeCell ref="AL35:AL37"/>
    <mergeCell ref="AL33:AL34"/>
    <mergeCell ref="AK33:AK34"/>
    <mergeCell ref="AK27:AK28"/>
    <mergeCell ref="AI35:AI37"/>
    <mergeCell ref="O33:R33"/>
    <mergeCell ref="S32:V32"/>
    <mergeCell ref="S33:V33"/>
    <mergeCell ref="Z32:AC32"/>
    <mergeCell ref="Z33:AC33"/>
    <mergeCell ref="W32:Y32"/>
    <mergeCell ref="W33:Y33"/>
    <mergeCell ref="W34:Y34"/>
    <mergeCell ref="W35:Y35"/>
    <mergeCell ref="AI45:AI46"/>
    <mergeCell ref="AM43:AM46"/>
    <mergeCell ref="AJ39:AJ42"/>
    <mergeCell ref="AI39:AI40"/>
    <mergeCell ref="AH39:AH42"/>
    <mergeCell ref="AI41:AI42"/>
    <mergeCell ref="AG40:AG42"/>
    <mergeCell ref="AJ43:AJ46"/>
    <mergeCell ref="AI43:AI44"/>
    <mergeCell ref="AH43:AH46"/>
    <mergeCell ref="AG43:AG46"/>
    <mergeCell ref="AK39:AK40"/>
    <mergeCell ref="AL39:AL40"/>
    <mergeCell ref="L37:N37"/>
    <mergeCell ref="O32:R32"/>
    <mergeCell ref="W4:Y4"/>
    <mergeCell ref="B24:C24"/>
    <mergeCell ref="D13:G13"/>
    <mergeCell ref="D14:G14"/>
    <mergeCell ref="B36:B37"/>
    <mergeCell ref="A19:C19"/>
    <mergeCell ref="B41:Q41"/>
    <mergeCell ref="L39:N39"/>
    <mergeCell ref="B40:AC40"/>
    <mergeCell ref="A28:A31"/>
    <mergeCell ref="B21:C21"/>
    <mergeCell ref="B23:C23"/>
    <mergeCell ref="B25:C25"/>
    <mergeCell ref="A20:A27"/>
    <mergeCell ref="A5:A18"/>
    <mergeCell ref="A32:A39"/>
    <mergeCell ref="W37:Y37"/>
    <mergeCell ref="W39:Y39"/>
    <mergeCell ref="H17:K17"/>
    <mergeCell ref="H18:K18"/>
    <mergeCell ref="O5:R5"/>
    <mergeCell ref="O6:R6"/>
    <mergeCell ref="V1:W1"/>
    <mergeCell ref="B1:N1"/>
    <mergeCell ref="O1:U1"/>
    <mergeCell ref="B32:C33"/>
    <mergeCell ref="H33:K33"/>
    <mergeCell ref="L32:N32"/>
    <mergeCell ref="L33:N33"/>
    <mergeCell ref="L34:N34"/>
    <mergeCell ref="L35:N35"/>
    <mergeCell ref="O9:R9"/>
    <mergeCell ref="O10:R10"/>
    <mergeCell ref="O17:R17"/>
    <mergeCell ref="O18:R18"/>
    <mergeCell ref="H13:K13"/>
    <mergeCell ref="H14:K14"/>
    <mergeCell ref="O13:R13"/>
    <mergeCell ref="O14:R14"/>
    <mergeCell ref="S5:V5"/>
    <mergeCell ref="S6:V6"/>
    <mergeCell ref="S9:V9"/>
    <mergeCell ref="S10:V10"/>
    <mergeCell ref="S17:V17"/>
    <mergeCell ref="S18:V18"/>
    <mergeCell ref="Z4:AC4"/>
    <mergeCell ref="L3:V3"/>
    <mergeCell ref="W3:AC3"/>
    <mergeCell ref="B29:C29"/>
    <mergeCell ref="B30:C30"/>
    <mergeCell ref="B31:C31"/>
    <mergeCell ref="H4:K4"/>
    <mergeCell ref="D3:K3"/>
    <mergeCell ref="L4:N4"/>
    <mergeCell ref="O4:R4"/>
    <mergeCell ref="S4:V4"/>
    <mergeCell ref="D5:G5"/>
    <mergeCell ref="D6:G6"/>
    <mergeCell ref="D9:G9"/>
    <mergeCell ref="D10:G10"/>
    <mergeCell ref="D17:G17"/>
    <mergeCell ref="D18:G18"/>
    <mergeCell ref="H5:K5"/>
    <mergeCell ref="H6:K6"/>
    <mergeCell ref="H9:K9"/>
    <mergeCell ref="H10:K10"/>
    <mergeCell ref="D4:G4"/>
    <mergeCell ref="B20:C20"/>
    <mergeCell ref="B22:C22"/>
    <mergeCell ref="AG49:AH53"/>
    <mergeCell ref="AI49:AJ49"/>
    <mergeCell ref="AT39:AT43"/>
    <mergeCell ref="AP44:AT44"/>
    <mergeCell ref="AT26:AT27"/>
    <mergeCell ref="AP28:AT28"/>
    <mergeCell ref="AK51:AK53"/>
    <mergeCell ref="AN51:AO51"/>
    <mergeCell ref="AM51:AM53"/>
    <mergeCell ref="AP49:AT49"/>
    <mergeCell ref="AT51:AT53"/>
    <mergeCell ref="AS51:AS53"/>
    <mergeCell ref="AG29:AG32"/>
    <mergeCell ref="AI29:AI32"/>
    <mergeCell ref="AG27:AG28"/>
    <mergeCell ref="AH27:AH32"/>
    <mergeCell ref="AI27:AI28"/>
    <mergeCell ref="AJ27:AJ32"/>
    <mergeCell ref="AL27:AL28"/>
    <mergeCell ref="AL29:AL32"/>
    <mergeCell ref="AN39:AO42"/>
    <mergeCell ref="AG33:AG37"/>
    <mergeCell ref="AH33:AH37"/>
    <mergeCell ref="AI33:AI34"/>
    <mergeCell ref="AK49:AO49"/>
    <mergeCell ref="AM39:AM42"/>
    <mergeCell ref="AL41:AL42"/>
    <mergeCell ref="AN27:AO32"/>
    <mergeCell ref="AM27:AM32"/>
    <mergeCell ref="AU49:AV49"/>
    <mergeCell ref="AJ51:AJ53"/>
    <mergeCell ref="AU51:AV51"/>
    <mergeCell ref="AN53:AO53"/>
    <mergeCell ref="AU53:AV53"/>
    <mergeCell ref="AP51:AP53"/>
    <mergeCell ref="AQ51:AQ53"/>
    <mergeCell ref="AR51:AR53"/>
    <mergeCell ref="AL43:AL44"/>
    <mergeCell ref="AK43:AK44"/>
    <mergeCell ref="AL45:AL46"/>
    <mergeCell ref="AN43:AO46"/>
    <mergeCell ref="AM33:AM37"/>
  </mergeCells>
  <phoneticPr fontId="1"/>
  <conditionalFormatting sqref="F48">
    <cfRule type="cellIs" dxfId="13" priority="37" operator="equal">
      <formula>0</formula>
    </cfRule>
  </conditionalFormatting>
  <conditionalFormatting sqref="AJ27:AJ32">
    <cfRule type="cellIs" dxfId="12" priority="34" operator="equal">
      <formula>0</formula>
    </cfRule>
  </conditionalFormatting>
  <conditionalFormatting sqref="AM27">
    <cfRule type="cellIs" dxfId="11" priority="24" operator="equal">
      <formula>0</formula>
    </cfRule>
  </conditionalFormatting>
  <conditionalFormatting sqref="AM39">
    <cfRule type="cellIs" dxfId="10" priority="22" operator="equal">
      <formula>0</formula>
    </cfRule>
  </conditionalFormatting>
  <conditionalFormatting sqref="AJ47:AJ48 F44:F47">
    <cfRule type="cellIs" dxfId="9" priority="31" operator="equal">
      <formula>0</formula>
    </cfRule>
  </conditionalFormatting>
  <conditionalFormatting sqref="AJ33:AJ39 AJ43:AJ46">
    <cfRule type="cellIs" dxfId="8" priority="28" operator="equal">
      <formula>0</formula>
    </cfRule>
  </conditionalFormatting>
  <conditionalFormatting sqref="AM43">
    <cfRule type="cellIs" dxfId="7" priority="21" operator="equal">
      <formula>0</formula>
    </cfRule>
  </conditionalFormatting>
  <conditionalFormatting sqref="AM33">
    <cfRule type="cellIs" dxfId="6" priority="23" operator="equal">
      <formula>0</formula>
    </cfRule>
  </conditionalFormatting>
  <conditionalFormatting sqref="AM47">
    <cfRule type="cellIs" dxfId="5" priority="20" operator="equal">
      <formula>0</formula>
    </cfRule>
  </conditionalFormatting>
  <conditionalFormatting sqref="I44">
    <cfRule type="cellIs" dxfId="4" priority="18" operator="equal">
      <formula>0</formula>
    </cfRule>
  </conditionalFormatting>
  <conditionalFormatting sqref="I48">
    <cfRule type="cellIs" dxfId="3" priority="17" operator="equal">
      <formula>0</formula>
    </cfRule>
  </conditionalFormatting>
  <conditionalFormatting sqref="AT39">
    <cfRule type="cellIs" dxfId="2" priority="5" operator="equal">
      <formula>0</formula>
    </cfRule>
  </conditionalFormatting>
  <conditionalFormatting sqref="AP44:AT44 AP28:AT28 L45:O45">
    <cfRule type="cellIs" dxfId="1" priority="2" operator="equal">
      <formula>""""""</formula>
    </cfRule>
  </conditionalFormatting>
  <conditionalFormatting sqref="AP28:AT28 AP44:AT44 L45:O45">
    <cfRule type="containsBlanks" dxfId="0" priority="1">
      <formula>LEN(TRIM(L28))=0</formula>
    </cfRule>
  </conditionalFormatting>
  <dataValidations count="7">
    <dataValidation type="list" allowBlank="1" showInputMessage="1" showErrorMessage="1" sqref="G46 AK41 AK29:AK31 AK35:AK36 AK45">
      <formula1>$AI$7:$AI$10</formula1>
    </dataValidation>
    <dataValidation type="list" allowBlank="1" showInputMessage="1" showErrorMessage="1" sqref="AK33:AK34 G44:G45 AK27:AK28 AK47:AK48 AK43:AK44 AK39:AK40 G48">
      <formula1>$AH$6:$AH$10</formula1>
    </dataValidation>
    <dataValidation type="list" allowBlank="1" showInputMessage="1" showErrorMessage="1" sqref="L43:L44 AP39:AP43 AP26:AP27 L55 C7:C18">
      <formula1>$AK$6:$AK$10</formula1>
    </dataValidation>
    <dataValidation type="list" allowBlank="1" showInputMessage="1" showErrorMessage="1" sqref="B7:B18">
      <formula1>$AE$5:$AE$12</formula1>
    </dataValidation>
    <dataValidation type="list" allowBlank="1" showInputMessage="1" showErrorMessage="1" sqref="D33:K33 O33:V33 Z33:AC33">
      <formula1>$AG$6:$AG$10</formula1>
    </dataValidation>
    <dataValidation type="list" allowBlank="1" showInputMessage="1" showErrorMessage="1" sqref="O6:V6 Z6:AC6 D6:K6">
      <formula1>$B$5:$B$12</formula1>
    </dataValidation>
    <dataValidation type="list" allowBlank="1" showInputMessage="1" showErrorMessage="1" sqref="O18:V18 D18:K18 Z14:AC14 Z10:AC10 D10:K10 Z18:AC18 O10:V10 O14:V14 D14:K14">
      <formula1>$C$5:$C$9</formula1>
    </dataValidation>
  </dataValidations>
  <pageMargins left="0.39370078740157483" right="0.39370078740157483" top="0.39370078740157483" bottom="0.39370078740157483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2023-04-15T01:01:54Z</dcterms:modified>
</cp:coreProperties>
</file>