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0" documentId="13_ncr:1_{7F4FCFA1-EE5D-44DD-8EEE-8790A299DC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<sst xmlns="http://schemas.openxmlformats.org/spreadsheetml/2006/main" count="661" uniqueCount="141">
  <si>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</si>
  <si>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</si>
  <si>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</si>
  <si>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</si>
  <si>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</si>
  <si>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</si>
  <si>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</si>
  <si>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</si>
  <si>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</si>
  <si>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</si>
  <si>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</si>
  <si>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</si>
  <si>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</si>
  <si>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</si>
  <si>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</si>
  <si>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</si>
  <si>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</si>
  <si>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</si>
  <si>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</si>
  <si>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</si>
  <si>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</si>
  <si>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</si>
  <si>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</si>
  <si>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</si>
  <si>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</si>
  <si>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</si>
  <si>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</si>
  <si>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</si>
  <si>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</si>
  <si>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</si>
  <si>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</si>
  <si>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</si>
  <si>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</si>
  <si>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</si>
  <si>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</si>
  <si>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</si>
  <si>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</si>
  <si>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</si>
  <si>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</si>
  <si>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</si>
  <si>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</si>
  <si>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</si>
  <si>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</si>
  <si>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</si>
  <si>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</si>
  <si>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</si>
  <si>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</si>
  <si>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</si>
  <si>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</si>
  <si>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</si>
  <si>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</si>
  <si>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</si>
  <si>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</si>
  <si>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</si>
  <si>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</si>
  <si>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</si>
  <si>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</si>
  <si>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</si>
  <si>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</si>
  <si>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</si>
  <si>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</si>
  <si>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</si>
  <si>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</si>
  <si>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</si>
  <si>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</si>
  <si>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</si>
  <si>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</si>
  <si>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</si>
  <si>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</si>
  <si>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</si>
  <si>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</si>
  <si>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</si>
  <si>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</si>
  <si>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</si>
  <si>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</si>
  <si>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</si>
  <si>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</si>
  <si>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</si>
  <si>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</si>
  <si>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</si>
  <si>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</si>
  <si>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</si>
  <si>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</si>
  <si>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</si>
  <si>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</si>
  <si>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</si>
  <si>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</si>
  <si>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</si>
  <si>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</si>
  <si>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</si>
  <si>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</si>
  <si>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</si>
  <si>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</si>
  <si>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</si>
  <si>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</si>
  <si>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</si>
  <si>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</si>
  <si>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</si>
  <si>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</si>
  <si>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</si>
  <si>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</si>
  <si>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</si>
  <si>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</si>
  <si>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</si>
  <si>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</si>
  <si>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</si>
  <si>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</si>
  <si>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</si>
  <si>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</si>
  <si>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</si>
  <si>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</si>
  <si>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</si>
  <si>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</si>
  <si>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</si>
  <si>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</si>
  <si>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</si>
  <si>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</si>
  <si>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</si>
  <si>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</si>
  <si>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</si>
  <si>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</si>
  <si>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</si>
  <si>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</si>
  <si>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</si>
  <si>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</si>
  <si>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</si>
  <si>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</si>
  <si>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2025年</t>
  </si>
  <si>
    <t>2026年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</si>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</sst>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B02BF2C-BE62-6AB4-4B10-B5499CA60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6CEEA7C-03D7-6FE5-C03C-12498C34A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9585A05-47DE-F866-B384-C308C24D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B473F35-3DE2-F6C9-3448-3ADA6FA1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4CAD1A7-76C6-CDB4-B2E8-DF2D2335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034895F-398A-00D6-7068-401EBCD8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E916C45-BC54-551C-A167-25C1046A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127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128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96.3</v>
      </c>
      <c r="E5" s="193">
        <v>95.8</v>
      </c>
      <c r="F5" s="193">
        <v>95.2</v>
      </c>
      <c r="G5" s="193">
        <v>95.5</v>
      </c>
      <c r="H5" s="193">
        <v>95.4</v>
      </c>
      <c r="I5" s="193">
        <v>96.1</v>
      </c>
      <c r="J5" s="194">
        <v>95.7</v>
      </c>
      <c r="K5" s="193">
        <v>94.9</v>
      </c>
      <c r="L5" s="193">
        <v>91.6</v>
      </c>
      <c r="M5" s="193">
        <v>94.1</v>
      </c>
      <c r="N5" s="193">
        <v>88.7</v>
      </c>
      <c r="O5" s="195">
        <v>93.8</v>
      </c>
    </row>
    <row r="6" spans="1:15" ht="15.75" customHeight="1" x14ac:dyDescent="0.15">
      <c r="A6" s="110"/>
      <c r="B6" s="196"/>
      <c r="C6" s="197" t="s">
        <v>3</v>
      </c>
      <c r="D6" s="198">
        <v>3.2000000000000028</v>
      </c>
      <c r="E6" s="198">
        <v>-0.5</v>
      </c>
      <c r="F6" s="198">
        <v>-0.59999999999999432</v>
      </c>
      <c r="G6" s="198">
        <v>0.29999999999999716</v>
      </c>
      <c r="H6" s="198">
        <v>-9.9999999999994316E-2</v>
      </c>
      <c r="I6" s="198">
        <v>0.69999999999998863</v>
      </c>
      <c r="J6" s="199">
        <v>-0.39999999999999147</v>
      </c>
      <c r="K6" s="198">
        <v>-0.79999999999999716</v>
      </c>
      <c r="L6" s="198">
        <v>-3.3000000000000114</v>
      </c>
      <c r="M6" s="198">
        <v>2.5</v>
      </c>
      <c r="N6" s="198">
        <v>-5.3999999999999915</v>
      </c>
      <c r="O6" s="200">
        <v>5.0999999999999943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4.3</v>
      </c>
      <c r="E7" s="112">
        <v>-0.9</v>
      </c>
      <c r="F7" s="112">
        <v>-3.2</v>
      </c>
      <c r="G7" s="112">
        <v>0.8</v>
      </c>
      <c r="H7" s="112">
        <v>-7.2</v>
      </c>
      <c r="I7" s="112">
        <v>16.5</v>
      </c>
      <c r="J7" s="113">
        <v>-4.5</v>
      </c>
      <c r="K7" s="112">
        <v>-13</v>
      </c>
      <c r="L7" s="112">
        <v>11.4</v>
      </c>
      <c r="M7" s="112">
        <v>6.4</v>
      </c>
      <c r="N7" s="112">
        <v>-11.6</v>
      </c>
      <c r="O7" s="114">
        <v>4.8</v>
      </c>
    </row>
    <row r="8" spans="1:15" ht="15" customHeight="1" x14ac:dyDescent="0.15">
      <c r="A8" s="110"/>
      <c r="B8" s="266"/>
      <c r="C8" s="115" t="s">
        <v>5</v>
      </c>
      <c r="D8" s="116">
        <v>0.62</v>
      </c>
      <c r="E8" s="116">
        <v>-0.16</v>
      </c>
      <c r="F8" s="116">
        <v>-0.52</v>
      </c>
      <c r="G8" s="116">
        <v>0.11</v>
      </c>
      <c r="H8" s="116">
        <v>-1.1399999999999999</v>
      </c>
      <c r="I8" s="116">
        <v>1.77</v>
      </c>
      <c r="J8" s="117">
        <v>-0.75</v>
      </c>
      <c r="K8" s="116">
        <v>-1.48</v>
      </c>
      <c r="L8" s="116">
        <v>0.98</v>
      </c>
      <c r="M8" s="116">
        <v>0.93</v>
      </c>
      <c r="N8" s="116">
        <v>-1.83</v>
      </c>
      <c r="O8" s="118">
        <v>1.05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-5.3</v>
      </c>
      <c r="E9" s="120">
        <v>-4.0999999999999996</v>
      </c>
      <c r="F9" s="120">
        <v>1.2</v>
      </c>
      <c r="G9" s="120">
        <v>0.6</v>
      </c>
      <c r="H9" s="120">
        <v>-6.1</v>
      </c>
      <c r="I9" s="120">
        <v>0.3</v>
      </c>
      <c r="J9" s="121">
        <v>4</v>
      </c>
      <c r="K9" s="120">
        <v>4.4000000000000004</v>
      </c>
      <c r="L9" s="120">
        <v>-9.6</v>
      </c>
      <c r="M9" s="120">
        <v>31.6</v>
      </c>
      <c r="N9" s="120">
        <v>-10.199999999999999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-0.76</v>
      </c>
      <c r="E10" s="124">
        <v>-0.59</v>
      </c>
      <c r="F10" s="124">
        <v>0.13</v>
      </c>
      <c r="G10" s="124">
        <v>0.04</v>
      </c>
      <c r="H10" s="124">
        <v>-0.86</v>
      </c>
      <c r="I10" s="124">
        <v>0.01</v>
      </c>
      <c r="J10" s="125">
        <v>0.49</v>
      </c>
      <c r="K10" s="124">
        <v>0.51</v>
      </c>
      <c r="L10" s="124">
        <v>-1.32</v>
      </c>
      <c r="M10" s="124">
        <v>2.1</v>
      </c>
      <c r="N10" s="124">
        <v>-1.41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0.1</v>
      </c>
      <c r="E11" s="128">
        <v>4.3</v>
      </c>
      <c r="F11" s="128">
        <v>4.7</v>
      </c>
      <c r="G11" s="128">
        <v>0.5</v>
      </c>
      <c r="H11" s="128">
        <v>-0.5</v>
      </c>
      <c r="I11" s="128">
        <v>-1.9</v>
      </c>
      <c r="J11" s="129">
        <v>-0.8</v>
      </c>
      <c r="K11" s="128">
        <v>9</v>
      </c>
      <c r="L11" s="128">
        <v>-13.8</v>
      </c>
      <c r="M11" s="128">
        <v>4.0999999999999996</v>
      </c>
      <c r="N11" s="128">
        <v>0.8</v>
      </c>
      <c r="O11" s="130">
        <v>-9.4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0.01</v>
      </c>
      <c r="E12" s="116">
        <v>-0.59</v>
      </c>
      <c r="F12" s="116">
        <v>-0.59</v>
      </c>
      <c r="G12" s="116">
        <v>-0.01</v>
      </c>
      <c r="H12" s="116">
        <v>0.12</v>
      </c>
      <c r="I12" s="116">
        <v>0.33</v>
      </c>
      <c r="J12" s="117">
        <v>0.16</v>
      </c>
      <c r="K12" s="116">
        <v>-1.1399999999999999</v>
      </c>
      <c r="L12" s="116">
        <v>0.96</v>
      </c>
      <c r="M12" s="116">
        <v>-0.49</v>
      </c>
      <c r="N12" s="116">
        <v>-0.05</v>
      </c>
      <c r="O12" s="133">
        <v>2.0299999999999998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19.399999999999999</v>
      </c>
      <c r="E13" s="120">
        <v>3.5</v>
      </c>
      <c r="F13" s="120">
        <v>-12</v>
      </c>
      <c r="G13" s="120">
        <v>2.1</v>
      </c>
      <c r="H13" s="120">
        <v>5.0999999999999996</v>
      </c>
      <c r="I13" s="120">
        <v>0.3</v>
      </c>
      <c r="J13" s="121">
        <v>-10.4</v>
      </c>
      <c r="K13" s="120">
        <v>4.3</v>
      </c>
      <c r="L13" s="120">
        <v>-10.4</v>
      </c>
      <c r="M13" s="120">
        <v>13.6</v>
      </c>
      <c r="N13" s="120">
        <v>-8.9</v>
      </c>
      <c r="O13" s="122">
        <v>9.6999999999999993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1.66</v>
      </c>
      <c r="E14" s="124">
        <v>0.3</v>
      </c>
      <c r="F14" s="124">
        <v>-1.22</v>
      </c>
      <c r="G14" s="124">
        <v>0.19</v>
      </c>
      <c r="H14" s="124">
        <v>0.48</v>
      </c>
      <c r="I14" s="124">
        <v>0.05</v>
      </c>
      <c r="J14" s="125">
        <v>-1</v>
      </c>
      <c r="K14" s="124">
        <v>0.45</v>
      </c>
      <c r="L14" s="124">
        <v>-0.99</v>
      </c>
      <c r="M14" s="124">
        <v>1.22</v>
      </c>
      <c r="N14" s="124">
        <v>-0.8</v>
      </c>
      <c r="O14" s="126">
        <v>1.34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4.9000000000000004</v>
      </c>
      <c r="E15" s="128">
        <v>0</v>
      </c>
      <c r="F15" s="128">
        <v>1.1000000000000001</v>
      </c>
      <c r="G15" s="128">
        <v>0</v>
      </c>
      <c r="H15" s="128">
        <v>0.1</v>
      </c>
      <c r="I15" s="128">
        <v>-1.1000000000000001</v>
      </c>
      <c r="J15" s="129">
        <v>0.2</v>
      </c>
      <c r="K15" s="128">
        <v>0</v>
      </c>
      <c r="L15" s="128">
        <v>-0.4</v>
      </c>
      <c r="M15" s="128">
        <v>0.1</v>
      </c>
      <c r="N15" s="128">
        <v>-2</v>
      </c>
      <c r="O15" s="130" t="s">
        <v>124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2.1</v>
      </c>
      <c r="E16" s="116">
        <v>-0.02</v>
      </c>
      <c r="F16" s="116">
        <v>1.08</v>
      </c>
      <c r="G16" s="116">
        <v>-0.03</v>
      </c>
      <c r="H16" s="116">
        <v>0.05</v>
      </c>
      <c r="I16" s="116">
        <v>-1.1399999999999999</v>
      </c>
      <c r="J16" s="117">
        <v>0.2</v>
      </c>
      <c r="K16" s="116">
        <v>-0.01</v>
      </c>
      <c r="L16" s="116">
        <v>-0.39</v>
      </c>
      <c r="M16" s="116">
        <v>0.12</v>
      </c>
      <c r="N16" s="116">
        <v>-1.92</v>
      </c>
      <c r="O16" s="133" t="s">
        <v>124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-2.4</v>
      </c>
      <c r="E17" s="120">
        <v>2.7</v>
      </c>
      <c r="F17" s="120">
        <v>2.6</v>
      </c>
      <c r="G17" s="120">
        <v>0</v>
      </c>
      <c r="H17" s="120">
        <v>6.9</v>
      </c>
      <c r="I17" s="120">
        <v>-1.3</v>
      </c>
      <c r="J17" s="121">
        <v>3.3</v>
      </c>
      <c r="K17" s="120">
        <v>5</v>
      </c>
      <c r="L17" s="120">
        <v>-14.5</v>
      </c>
      <c r="M17" s="120">
        <v>-7</v>
      </c>
      <c r="N17" s="120">
        <v>6</v>
      </c>
      <c r="O17" s="122">
        <v>2.7</v>
      </c>
    </row>
    <row r="18" spans="1:15" ht="15" customHeight="1" x14ac:dyDescent="0.15">
      <c r="A18" s="131"/>
      <c r="B18" s="269"/>
      <c r="C18" s="135" t="s">
        <v>5</v>
      </c>
      <c r="D18" s="124">
        <v>-0.48</v>
      </c>
      <c r="E18" s="124">
        <v>0.49</v>
      </c>
      <c r="F18" s="124">
        <v>0.5</v>
      </c>
      <c r="G18" s="124">
        <v>-0.01</v>
      </c>
      <c r="H18" s="124">
        <v>1.27</v>
      </c>
      <c r="I18" s="124">
        <v>-0.31</v>
      </c>
      <c r="J18" s="125">
        <v>0.56000000000000005</v>
      </c>
      <c r="K18" s="124">
        <v>0.9</v>
      </c>
      <c r="L18" s="124">
        <v>-2.44</v>
      </c>
      <c r="M18" s="124">
        <v>-1.24</v>
      </c>
      <c r="N18" s="124">
        <v>0.67</v>
      </c>
      <c r="O18" s="126">
        <v>0.78</v>
      </c>
    </row>
    <row r="19" spans="1:15" ht="16.5" customHeight="1" x14ac:dyDescent="0.15">
      <c r="A19" s="110"/>
      <c r="B19" s="138" t="s">
        <v>8</v>
      </c>
      <c r="C19" s="138"/>
      <c r="D19" s="139">
        <v>94.7</v>
      </c>
      <c r="E19" s="139">
        <v>95.1</v>
      </c>
      <c r="F19" s="139">
        <v>95.8</v>
      </c>
      <c r="G19" s="139">
        <v>95.5</v>
      </c>
      <c r="H19" s="139">
        <v>95.4</v>
      </c>
      <c r="I19" s="139">
        <v>95.7</v>
      </c>
      <c r="J19" s="140">
        <v>95.7</v>
      </c>
      <c r="K19" s="139">
        <v>95.6</v>
      </c>
      <c r="L19" s="139">
        <v>94.1</v>
      </c>
      <c r="M19" s="139">
        <v>93.5</v>
      </c>
      <c r="N19" s="139">
        <v>91.5</v>
      </c>
      <c r="O19" s="141">
        <v>92.2</v>
      </c>
    </row>
    <row r="20" spans="1:15" ht="15" customHeight="1" x14ac:dyDescent="0.15">
      <c r="A20" s="110"/>
      <c r="B20" s="142"/>
      <c r="C20" s="143" t="s">
        <v>3</v>
      </c>
      <c r="D20" s="144">
        <v>0.73000000000000398</v>
      </c>
      <c r="E20" s="144">
        <v>0.3399999999999892</v>
      </c>
      <c r="F20" s="144">
        <v>0.70000000000000284</v>
      </c>
      <c r="G20" s="144">
        <v>-0.26999999999999602</v>
      </c>
      <c r="H20" s="144">
        <v>-0.12999999999999545</v>
      </c>
      <c r="I20" s="144">
        <v>0.29999999999999716</v>
      </c>
      <c r="J20" s="145">
        <v>6.0000000000002274E-2</v>
      </c>
      <c r="K20" s="144">
        <v>-0.1600000000000108</v>
      </c>
      <c r="L20" s="144">
        <v>-1.5</v>
      </c>
      <c r="M20" s="144">
        <v>-0.53999999999999204</v>
      </c>
      <c r="N20" s="144">
        <v>-2.0600000000000023</v>
      </c>
      <c r="O20" s="146">
        <v>0.73000000000000398</v>
      </c>
    </row>
    <row r="21" spans="1:15" ht="16.5" customHeight="1" x14ac:dyDescent="0.15">
      <c r="A21" s="110"/>
      <c r="B21" s="138" t="s">
        <v>9</v>
      </c>
      <c r="C21" s="138"/>
      <c r="D21" s="139">
        <v>94.2</v>
      </c>
      <c r="E21" s="139">
        <v>94.7</v>
      </c>
      <c r="F21" s="139">
        <v>94.8</v>
      </c>
      <c r="G21" s="139">
        <v>95</v>
      </c>
      <c r="H21" s="139">
        <v>95.2</v>
      </c>
      <c r="I21" s="139">
        <v>95.3</v>
      </c>
      <c r="J21" s="140">
        <v>95.7</v>
      </c>
      <c r="K21" s="139">
        <v>95.5</v>
      </c>
      <c r="L21" s="139">
        <v>94.9</v>
      </c>
      <c r="M21" s="139">
        <v>94.8</v>
      </c>
      <c r="N21" s="139">
        <v>93.8</v>
      </c>
      <c r="O21" s="141">
        <v>93.6</v>
      </c>
    </row>
    <row r="22" spans="1:15" ht="15" customHeight="1" thickBot="1" x14ac:dyDescent="0.2">
      <c r="A22" s="110"/>
      <c r="B22" s="147"/>
      <c r="C22" s="148" t="s">
        <v>3</v>
      </c>
      <c r="D22" s="149">
        <v>0</v>
      </c>
      <c r="E22" s="149">
        <v>0.51999999999999602</v>
      </c>
      <c r="F22" s="149">
        <v>0.12000000000000455</v>
      </c>
      <c r="G22" s="149">
        <v>0.15999999999999659</v>
      </c>
      <c r="H22" s="149">
        <v>0.18999999999999773</v>
      </c>
      <c r="I22" s="149">
        <v>0.18000000000000682</v>
      </c>
      <c r="J22" s="150">
        <v>0.36999999999999034</v>
      </c>
      <c r="K22" s="149">
        <v>-0.19999999999998863</v>
      </c>
      <c r="L22" s="149">
        <v>-0.60000000000000853</v>
      </c>
      <c r="M22" s="149">
        <v>-0.14999999999999147</v>
      </c>
      <c r="N22" s="149">
        <v>-0.96999999999999886</v>
      </c>
      <c r="O22" s="151">
        <v>-0.23000000000000398</v>
      </c>
    </row>
    <row r="23" spans="1:15" ht="15" customHeight="1" thickTop="1" x14ac:dyDescent="0.15">
      <c r="A23" s="152"/>
      <c r="B23" s="201" t="s">
        <v>10</v>
      </c>
      <c r="C23" s="202"/>
      <c r="D23" s="203">
        <v>99.1</v>
      </c>
      <c r="E23" s="203">
        <v>97.6</v>
      </c>
      <c r="F23" s="203">
        <v>96.8</v>
      </c>
      <c r="G23" s="203">
        <v>97.3</v>
      </c>
      <c r="H23" s="203">
        <v>96</v>
      </c>
      <c r="I23" s="203">
        <v>96.2</v>
      </c>
      <c r="J23" s="204">
        <v>97.1</v>
      </c>
      <c r="K23" s="203">
        <v>96.9</v>
      </c>
      <c r="L23" s="203">
        <v>96.1</v>
      </c>
      <c r="M23" s="203">
        <v>96.3</v>
      </c>
      <c r="N23" s="203">
        <v>97.6</v>
      </c>
      <c r="O23" s="205">
        <v>98.5</v>
      </c>
    </row>
    <row r="24" spans="1:15" ht="15" customHeight="1" x14ac:dyDescent="0.15">
      <c r="A24" s="110"/>
      <c r="B24" s="196"/>
      <c r="C24" s="197" t="s">
        <v>3</v>
      </c>
      <c r="D24" s="198">
        <v>-0.30000000000001137</v>
      </c>
      <c r="E24" s="198">
        <v>-1.5</v>
      </c>
      <c r="F24" s="198">
        <v>-0.79999999999999716</v>
      </c>
      <c r="G24" s="198">
        <v>0.5</v>
      </c>
      <c r="H24" s="198">
        <v>-1.2999999999999972</v>
      </c>
      <c r="I24" s="198">
        <v>0.20000000000000284</v>
      </c>
      <c r="J24" s="199">
        <v>0.89999999999999147</v>
      </c>
      <c r="K24" s="198">
        <v>-0.19999999999998863</v>
      </c>
      <c r="L24" s="198">
        <v>-0.80000000000001137</v>
      </c>
      <c r="M24" s="198">
        <v>0.20000000000000284</v>
      </c>
      <c r="N24" s="198">
        <v>1.2999999999999972</v>
      </c>
      <c r="O24" s="206">
        <v>0.90000000000000568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4</v>
      </c>
      <c r="E25" s="128">
        <v>1.5</v>
      </c>
      <c r="F25" s="128">
        <v>2</v>
      </c>
      <c r="G25" s="128">
        <v>1</v>
      </c>
      <c r="H25" s="128">
        <v>1</v>
      </c>
      <c r="I25" s="128">
        <v>-0.1</v>
      </c>
      <c r="J25" s="129">
        <v>1.3</v>
      </c>
      <c r="K25" s="128">
        <v>0</v>
      </c>
      <c r="L25" s="128">
        <v>7.4</v>
      </c>
      <c r="M25" s="128">
        <v>-0.5</v>
      </c>
      <c r="N25" s="128">
        <v>-4.0999999999999996</v>
      </c>
      <c r="O25" s="130">
        <v>7.8</v>
      </c>
    </row>
    <row r="26" spans="1:15" ht="15" customHeight="1" x14ac:dyDescent="0.15">
      <c r="A26" s="110"/>
      <c r="B26" s="266"/>
      <c r="C26" s="115" t="s">
        <v>5</v>
      </c>
      <c r="D26" s="116">
        <v>-0.96</v>
      </c>
      <c r="E26" s="116">
        <v>-0.41199999999999998</v>
      </c>
      <c r="F26" s="116">
        <v>-0.47</v>
      </c>
      <c r="G26" s="116">
        <v>-0.25</v>
      </c>
      <c r="H26" s="116">
        <v>-0.23</v>
      </c>
      <c r="I26" s="116">
        <v>0.03</v>
      </c>
      <c r="J26" s="117">
        <v>-0.3</v>
      </c>
      <c r="K26" s="116">
        <v>-0.01</v>
      </c>
      <c r="L26" s="116">
        <v>-1.1499999999999999</v>
      </c>
      <c r="M26" s="116">
        <v>0.12</v>
      </c>
      <c r="N26" s="116">
        <v>1.01</v>
      </c>
      <c r="O26" s="133">
        <v>-0.9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-0.03</v>
      </c>
      <c r="F27" s="259">
        <v>-0.01</v>
      </c>
      <c r="G27" s="259">
        <v>-0.02</v>
      </c>
      <c r="H27" s="259">
        <v>-0.03</v>
      </c>
      <c r="I27" s="259">
        <v>0.02</v>
      </c>
      <c r="J27" s="260">
        <v>0.02</v>
      </c>
      <c r="K27" s="259">
        <v>-0.03</v>
      </c>
      <c r="L27" s="259">
        <v>0</v>
      </c>
      <c r="M27" s="259">
        <v>-0.01</v>
      </c>
      <c r="N27" s="259">
        <v>-0.03</v>
      </c>
      <c r="O27" s="261">
        <v>0.03</v>
      </c>
    </row>
    <row r="28" spans="1:15" ht="15" customHeight="1" x14ac:dyDescent="0.15">
      <c r="A28" s="110"/>
      <c r="B28" s="270"/>
      <c r="C28" s="123" t="s">
        <v>5</v>
      </c>
      <c r="D28" s="124">
        <v>-0.01</v>
      </c>
      <c r="E28" s="124">
        <v>-0.56999999999999995</v>
      </c>
      <c r="F28" s="124">
        <v>-0.2</v>
      </c>
      <c r="G28" s="124">
        <v>-0.38</v>
      </c>
      <c r="H28" s="124">
        <v>-0.56000000000000005</v>
      </c>
      <c r="I28" s="124">
        <v>0.35</v>
      </c>
      <c r="J28" s="125">
        <v>0.36</v>
      </c>
      <c r="K28" s="124">
        <v>-0.56000000000000005</v>
      </c>
      <c r="L28" s="124">
        <v>-0.01</v>
      </c>
      <c r="M28" s="124">
        <v>-0.18731999999999999</v>
      </c>
      <c r="N28" s="124">
        <v>-0.55000000000000004</v>
      </c>
      <c r="O28" s="126">
        <v>0.55000000000000004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-1.1000000000000001</v>
      </c>
      <c r="E29" s="128">
        <v>0.2</v>
      </c>
      <c r="F29" s="128">
        <v>0.4</v>
      </c>
      <c r="G29" s="128">
        <v>2.7</v>
      </c>
      <c r="H29" s="128">
        <v>-1</v>
      </c>
      <c r="I29" s="128">
        <v>-1.5</v>
      </c>
      <c r="J29" s="129">
        <v>4.4000000000000004</v>
      </c>
      <c r="K29" s="128">
        <v>4.5999999999999996</v>
      </c>
      <c r="L29" s="128">
        <v>-0.2</v>
      </c>
      <c r="M29" s="128">
        <v>3.2</v>
      </c>
      <c r="N29" s="128">
        <v>-5</v>
      </c>
      <c r="O29" s="130">
        <v>1.8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-0.18</v>
      </c>
      <c r="E30" s="116">
        <v>0.03</v>
      </c>
      <c r="F30" s="116">
        <v>0.06</v>
      </c>
      <c r="G30" s="116">
        <v>0.4</v>
      </c>
      <c r="H30" s="116">
        <v>-0.15</v>
      </c>
      <c r="I30" s="116">
        <v>-0.22</v>
      </c>
      <c r="J30" s="117">
        <v>0.64</v>
      </c>
      <c r="K30" s="116">
        <v>0.67</v>
      </c>
      <c r="L30" s="116">
        <v>-0.02</v>
      </c>
      <c r="M30" s="116">
        <v>0.46</v>
      </c>
      <c r="N30" s="116">
        <v>-0.65</v>
      </c>
      <c r="O30" s="133">
        <v>0.26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0.1</v>
      </c>
      <c r="E31" s="120">
        <v>-2</v>
      </c>
      <c r="F31" s="120">
        <v>1.8</v>
      </c>
      <c r="G31" s="120">
        <v>-0.5</v>
      </c>
      <c r="H31" s="120">
        <v>-5</v>
      </c>
      <c r="I31" s="120">
        <v>1.9</v>
      </c>
      <c r="J31" s="121">
        <v>3.5</v>
      </c>
      <c r="K31" s="120">
        <v>0.4</v>
      </c>
      <c r="L31" s="120">
        <v>0.3</v>
      </c>
      <c r="M31" s="120">
        <v>-1.3</v>
      </c>
      <c r="N31" s="120">
        <v>2.5</v>
      </c>
      <c r="O31" s="122">
        <v>-0.9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0.01</v>
      </c>
      <c r="E32" s="124">
        <v>-0.40699999999999997</v>
      </c>
      <c r="F32" s="124">
        <v>0.24</v>
      </c>
      <c r="G32" s="124">
        <v>-0.06</v>
      </c>
      <c r="H32" s="124">
        <v>-0.68</v>
      </c>
      <c r="I32" s="124">
        <v>0.24</v>
      </c>
      <c r="J32" s="125">
        <v>0.45</v>
      </c>
      <c r="K32" s="124">
        <v>0.05</v>
      </c>
      <c r="L32" s="124">
        <v>0.04</v>
      </c>
      <c r="M32" s="124">
        <v>-0.18704000000000001</v>
      </c>
      <c r="N32" s="124">
        <v>0.32</v>
      </c>
      <c r="O32" s="126">
        <v>-0.12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-0.7</v>
      </c>
      <c r="E33" s="128">
        <v>-2.5</v>
      </c>
      <c r="F33" s="128">
        <v>1.7</v>
      </c>
      <c r="G33" s="128">
        <v>1.3</v>
      </c>
      <c r="H33" s="128">
        <v>-1.1000000000000001</v>
      </c>
      <c r="I33" s="128">
        <v>2.4</v>
      </c>
      <c r="J33" s="129">
        <v>-1.6</v>
      </c>
      <c r="K33" s="128">
        <v>-0.5</v>
      </c>
      <c r="L33" s="128">
        <v>5.0999999999999996</v>
      </c>
      <c r="M33" s="128">
        <v>-5.5</v>
      </c>
      <c r="N33" s="128">
        <v>4</v>
      </c>
      <c r="O33" s="130">
        <v>5.8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-0.14000000000000001</v>
      </c>
      <c r="E34" s="116">
        <v>-0.46</v>
      </c>
      <c r="F34" s="116">
        <v>0.31</v>
      </c>
      <c r="G34" s="116">
        <v>0.24</v>
      </c>
      <c r="H34" s="116">
        <v>-0.19</v>
      </c>
      <c r="I34" s="116">
        <v>0.43</v>
      </c>
      <c r="J34" s="117">
        <v>-0.28999999999999998</v>
      </c>
      <c r="K34" s="116">
        <v>-0.09</v>
      </c>
      <c r="L34" s="116">
        <v>0.9</v>
      </c>
      <c r="M34" s="116">
        <v>-0.82</v>
      </c>
      <c r="N34" s="116">
        <v>0.73</v>
      </c>
      <c r="O34" s="133">
        <v>1.03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13.4</v>
      </c>
      <c r="E35" s="120">
        <v>4.4000000000000004</v>
      </c>
      <c r="F35" s="120">
        <v>-7</v>
      </c>
      <c r="G35" s="120">
        <v>3.5</v>
      </c>
      <c r="H35" s="120">
        <v>3.9</v>
      </c>
      <c r="I35" s="120">
        <v>-3.8</v>
      </c>
      <c r="J35" s="121">
        <v>-9</v>
      </c>
      <c r="K35" s="120">
        <v>-0.2</v>
      </c>
      <c r="L35" s="120">
        <v>-4.5999999999999996</v>
      </c>
      <c r="M35" s="120">
        <v>12.6</v>
      </c>
      <c r="N35" s="120">
        <v>-4</v>
      </c>
      <c r="O35" s="122">
        <v>18.899999999999999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0.78</v>
      </c>
      <c r="E36" s="124">
        <v>0.28000000000000003</v>
      </c>
      <c r="F36" s="124">
        <v>-0.51</v>
      </c>
      <c r="G36" s="124">
        <v>0.21</v>
      </c>
      <c r="H36" s="124">
        <v>0.23</v>
      </c>
      <c r="I36" s="124">
        <v>-0.3</v>
      </c>
      <c r="J36" s="125">
        <v>-0.57999999999999996</v>
      </c>
      <c r="K36" s="124">
        <v>-7.6999999999999999E-2</v>
      </c>
      <c r="L36" s="124">
        <v>-0.37</v>
      </c>
      <c r="M36" s="124">
        <v>0.73</v>
      </c>
      <c r="N36" s="124">
        <v>-0.33</v>
      </c>
      <c r="O36" s="126">
        <v>1.02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1.1000000000000001</v>
      </c>
      <c r="E37" s="128">
        <v>-1</v>
      </c>
      <c r="F37" s="128">
        <v>-1.3</v>
      </c>
      <c r="G37" s="128">
        <v>1.8</v>
      </c>
      <c r="H37" s="128">
        <v>1.9</v>
      </c>
      <c r="I37" s="128">
        <v>-2.4</v>
      </c>
      <c r="J37" s="129">
        <v>3.8</v>
      </c>
      <c r="K37" s="128">
        <v>-0.7</v>
      </c>
      <c r="L37" s="128">
        <v>-1.5</v>
      </c>
      <c r="M37" s="128">
        <v>0.6</v>
      </c>
      <c r="N37" s="128">
        <v>4.5999999999999996</v>
      </c>
      <c r="O37" s="130">
        <v>-6.8</v>
      </c>
    </row>
    <row r="38" spans="1:15" ht="15" customHeight="1" x14ac:dyDescent="0.15">
      <c r="A38" s="131"/>
      <c r="B38" s="271"/>
      <c r="C38" s="115" t="s">
        <v>5</v>
      </c>
      <c r="D38" s="116">
        <v>0.19</v>
      </c>
      <c r="E38" s="116">
        <v>-0.16</v>
      </c>
      <c r="F38" s="116">
        <v>-0.21</v>
      </c>
      <c r="G38" s="116">
        <v>0.3</v>
      </c>
      <c r="H38" s="116">
        <v>0.31</v>
      </c>
      <c r="I38" s="116">
        <v>-0.39</v>
      </c>
      <c r="J38" s="117">
        <v>0.62</v>
      </c>
      <c r="K38" s="116">
        <v>-8.5000000000000006E-2</v>
      </c>
      <c r="L38" s="116">
        <v>-0.24</v>
      </c>
      <c r="M38" s="116">
        <v>0.1</v>
      </c>
      <c r="N38" s="116">
        <v>0.76</v>
      </c>
      <c r="O38" s="133">
        <v>-0.91</v>
      </c>
    </row>
    <row r="39" spans="1:15" ht="16.5" customHeight="1" x14ac:dyDescent="0.15">
      <c r="A39" s="137"/>
      <c r="B39" s="138" t="s">
        <v>8</v>
      </c>
      <c r="C39" s="138"/>
      <c r="D39" s="139">
        <v>100.4</v>
      </c>
      <c r="E39" s="139">
        <v>98.7</v>
      </c>
      <c r="F39" s="139">
        <v>97.8</v>
      </c>
      <c r="G39" s="139">
        <v>97.2</v>
      </c>
      <c r="H39" s="139">
        <v>96.7</v>
      </c>
      <c r="I39" s="139">
        <v>96.5</v>
      </c>
      <c r="J39" s="140">
        <v>96.4</v>
      </c>
      <c r="K39" s="139">
        <v>96.7</v>
      </c>
      <c r="L39" s="139">
        <v>96.7</v>
      </c>
      <c r="M39" s="139">
        <v>96.4</v>
      </c>
      <c r="N39" s="139">
        <v>96.7</v>
      </c>
      <c r="O39" s="141">
        <v>97.5</v>
      </c>
    </row>
    <row r="40" spans="1:15" ht="15" customHeight="1" x14ac:dyDescent="0.15">
      <c r="A40" s="137"/>
      <c r="B40" s="142"/>
      <c r="C40" s="143" t="s">
        <v>3</v>
      </c>
      <c r="D40" s="144">
        <v>-1.7299999999999898</v>
      </c>
      <c r="E40" s="144">
        <v>-1.7000000000000028</v>
      </c>
      <c r="F40" s="144">
        <v>-0.87000000000000455</v>
      </c>
      <c r="G40" s="144">
        <v>-0.59999999999999432</v>
      </c>
      <c r="H40" s="144">
        <v>-0.53000000000000114</v>
      </c>
      <c r="I40" s="144">
        <v>-0.20000000000000284</v>
      </c>
      <c r="J40" s="145">
        <v>-6.9999999999993179E-2</v>
      </c>
      <c r="K40" s="144">
        <v>0.29999999999999716</v>
      </c>
      <c r="L40" s="144">
        <v>-3.0000000000001137E-2</v>
      </c>
      <c r="M40" s="144">
        <v>-0.26999999999999602</v>
      </c>
      <c r="N40" s="144">
        <v>0.23999999999999488</v>
      </c>
      <c r="O40" s="146">
        <v>0.79999999999999716</v>
      </c>
    </row>
    <row r="41" spans="1:15" ht="16.5" customHeight="1" x14ac:dyDescent="0.15">
      <c r="A41" s="110"/>
      <c r="B41" s="147" t="s">
        <v>9</v>
      </c>
      <c r="C41" s="138"/>
      <c r="D41" s="139">
        <v>101.4</v>
      </c>
      <c r="E41" s="139">
        <v>101</v>
      </c>
      <c r="F41" s="139">
        <v>100.5</v>
      </c>
      <c r="G41" s="139">
        <v>99.6</v>
      </c>
      <c r="H41" s="139">
        <v>98.4</v>
      </c>
      <c r="I41" s="139">
        <v>97.5</v>
      </c>
      <c r="J41" s="140">
        <v>97.2</v>
      </c>
      <c r="K41" s="139">
        <v>96.8</v>
      </c>
      <c r="L41" s="139">
        <v>96.6</v>
      </c>
      <c r="M41" s="139">
        <v>96.6</v>
      </c>
      <c r="N41" s="139">
        <v>96.6</v>
      </c>
      <c r="O41" s="141">
        <v>97</v>
      </c>
    </row>
    <row r="42" spans="1:15" ht="15" customHeight="1" thickBot="1" x14ac:dyDescent="0.2">
      <c r="A42" s="110"/>
      <c r="B42" s="147"/>
      <c r="C42" s="148" t="s">
        <v>3</v>
      </c>
      <c r="D42" s="149">
        <v>-0.37000000000000455</v>
      </c>
      <c r="E42" s="149">
        <v>-0.34999999999999432</v>
      </c>
      <c r="F42" s="149">
        <v>-0.55000000000001137</v>
      </c>
      <c r="G42" s="149">
        <v>-0.85999999999999943</v>
      </c>
      <c r="H42" s="149">
        <v>-1.1899999999999977</v>
      </c>
      <c r="I42" s="149">
        <v>-0.92000000000000171</v>
      </c>
      <c r="J42" s="150">
        <v>-0.32999999999999829</v>
      </c>
      <c r="K42" s="149">
        <v>-0.31999999999999318</v>
      </c>
      <c r="L42" s="149">
        <v>-0.21000000000000796</v>
      </c>
      <c r="M42" s="149">
        <v>-6.9999999999993179E-2</v>
      </c>
      <c r="N42" s="149">
        <v>3.9999999999992042E-2</v>
      </c>
      <c r="O42" s="151">
        <v>0.35999999999999943</v>
      </c>
    </row>
    <row r="43" spans="1:15" ht="16.5" customHeight="1" thickTop="1" x14ac:dyDescent="0.15">
      <c r="A43" s="152"/>
      <c r="B43" s="201" t="s">
        <v>16</v>
      </c>
      <c r="C43" s="202"/>
      <c r="D43" s="207">
        <v>99.3</v>
      </c>
      <c r="E43" s="207">
        <v>99.3</v>
      </c>
      <c r="F43" s="207">
        <v>98.5</v>
      </c>
      <c r="G43" s="207">
        <v>98.5</v>
      </c>
      <c r="H43" s="207">
        <v>96.5</v>
      </c>
      <c r="I43" s="207">
        <v>93.6</v>
      </c>
      <c r="J43" s="208">
        <v>95.7</v>
      </c>
      <c r="K43" s="207">
        <v>96.5</v>
      </c>
      <c r="L43" s="207">
        <v>95.5</v>
      </c>
      <c r="M43" s="207">
        <v>92.7</v>
      </c>
      <c r="N43" s="207">
        <v>91.4</v>
      </c>
      <c r="O43" s="209">
        <v>89.2</v>
      </c>
    </row>
    <row r="44" spans="1:15" ht="15" customHeight="1" x14ac:dyDescent="0.15">
      <c r="A44" s="110"/>
      <c r="B44" s="196"/>
      <c r="C44" s="197" t="s">
        <v>3</v>
      </c>
      <c r="D44" s="198">
        <v>0</v>
      </c>
      <c r="E44" s="198">
        <v>0</v>
      </c>
      <c r="F44" s="198">
        <v>-0.79999999999999716</v>
      </c>
      <c r="G44" s="198">
        <v>0</v>
      </c>
      <c r="H44" s="198">
        <v>-2</v>
      </c>
      <c r="I44" s="198">
        <v>-2.9000000000000057</v>
      </c>
      <c r="J44" s="199">
        <v>2.1000000000000085</v>
      </c>
      <c r="K44" s="198">
        <v>0.79999999999999716</v>
      </c>
      <c r="L44" s="198">
        <v>-1</v>
      </c>
      <c r="M44" s="198">
        <v>-2.7999999999999972</v>
      </c>
      <c r="N44" s="198">
        <v>-1.2999999999999972</v>
      </c>
      <c r="O44" s="206">
        <v>-2.2000000000000028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0.5</v>
      </c>
      <c r="E45" s="128">
        <v>0.7</v>
      </c>
      <c r="F45" s="128">
        <v>-0.7</v>
      </c>
      <c r="G45" s="128">
        <v>-0.3</v>
      </c>
      <c r="H45" s="128">
        <v>-0.1</v>
      </c>
      <c r="I45" s="128">
        <v>-0.4</v>
      </c>
      <c r="J45" s="129">
        <v>1.8</v>
      </c>
      <c r="K45" s="128">
        <v>-0.7</v>
      </c>
      <c r="L45" s="128">
        <v>0.1</v>
      </c>
      <c r="M45" s="128">
        <v>-1.1000000000000001</v>
      </c>
      <c r="N45" s="128">
        <v>-0.2</v>
      </c>
      <c r="O45" s="130">
        <v>0</v>
      </c>
    </row>
    <row r="46" spans="1:15" ht="15" customHeight="1" x14ac:dyDescent="0.15">
      <c r="A46" s="110"/>
      <c r="B46" s="266"/>
      <c r="C46" s="115" t="s">
        <v>5</v>
      </c>
      <c r="D46" s="116">
        <v>0.41</v>
      </c>
      <c r="E46" s="116">
        <v>0.6</v>
      </c>
      <c r="F46" s="116">
        <v>-0.75</v>
      </c>
      <c r="G46" s="116">
        <v>-0.35</v>
      </c>
      <c r="H46" s="116">
        <v>-0.16</v>
      </c>
      <c r="I46" s="116">
        <v>-0.42</v>
      </c>
      <c r="J46" s="117">
        <v>1.61</v>
      </c>
      <c r="K46" s="116">
        <v>-0.7</v>
      </c>
      <c r="L46" s="116">
        <v>0.05</v>
      </c>
      <c r="M46" s="116">
        <v>-1.05</v>
      </c>
      <c r="N46" s="116">
        <v>-0.21</v>
      </c>
      <c r="O46" s="133">
        <v>-0.03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0.8</v>
      </c>
      <c r="E47" s="120">
        <v>1.3</v>
      </c>
      <c r="F47" s="120">
        <v>0.1</v>
      </c>
      <c r="G47" s="120">
        <v>0.9</v>
      </c>
      <c r="H47" s="120">
        <v>0.7</v>
      </c>
      <c r="I47" s="120">
        <v>0.7</v>
      </c>
      <c r="J47" s="121">
        <v>0.3</v>
      </c>
      <c r="K47" s="120">
        <v>-1.7</v>
      </c>
      <c r="L47" s="120">
        <v>-0.6</v>
      </c>
      <c r="M47" s="120">
        <v>0.9</v>
      </c>
      <c r="N47" s="120">
        <v>2.4</v>
      </c>
      <c r="O47" s="122">
        <v>-2.2000000000000002</v>
      </c>
    </row>
    <row r="48" spans="1:15" ht="15" customHeight="1" x14ac:dyDescent="0.15">
      <c r="A48" s="110"/>
      <c r="B48" s="262"/>
      <c r="C48" s="135" t="s">
        <v>5</v>
      </c>
      <c r="D48" s="124">
        <v>-0.46</v>
      </c>
      <c r="E48" s="124">
        <v>-0.8</v>
      </c>
      <c r="F48" s="124">
        <v>-7.0000000000000007E-2</v>
      </c>
      <c r="G48" s="124">
        <v>-0.54</v>
      </c>
      <c r="H48" s="124">
        <v>-0.44</v>
      </c>
      <c r="I48" s="124">
        <v>-0.43</v>
      </c>
      <c r="J48" s="125">
        <v>-0.15</v>
      </c>
      <c r="K48" s="124">
        <v>1.08</v>
      </c>
      <c r="L48" s="124">
        <v>0.4</v>
      </c>
      <c r="M48" s="124">
        <v>-0.55000000000000004</v>
      </c>
      <c r="N48" s="124">
        <v>-1.36</v>
      </c>
      <c r="O48" s="126">
        <v>1.17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-0.1</v>
      </c>
      <c r="E49" s="128">
        <v>0</v>
      </c>
      <c r="F49" s="128">
        <v>0</v>
      </c>
      <c r="G49" s="128">
        <v>0.3</v>
      </c>
      <c r="H49" s="128">
        <v>0</v>
      </c>
      <c r="I49" s="128">
        <v>-1.1000000000000001</v>
      </c>
      <c r="J49" s="129">
        <v>-0.3</v>
      </c>
      <c r="K49" s="128">
        <v>-0.5</v>
      </c>
      <c r="L49" s="128">
        <v>0.6</v>
      </c>
      <c r="M49" s="128">
        <v>-0.8</v>
      </c>
      <c r="N49" s="128">
        <v>0.6</v>
      </c>
      <c r="O49" s="130">
        <v>0.1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-0.28000000000000003</v>
      </c>
      <c r="E50" s="116">
        <v>-0.1</v>
      </c>
      <c r="F50" s="116">
        <v>-0.11</v>
      </c>
      <c r="G50" s="116">
        <v>0.45</v>
      </c>
      <c r="H50" s="116">
        <v>-0.12</v>
      </c>
      <c r="I50" s="116">
        <v>-1.75</v>
      </c>
      <c r="J50" s="117">
        <v>-0.62</v>
      </c>
      <c r="K50" s="116">
        <v>-0.99</v>
      </c>
      <c r="L50" s="116">
        <v>1.06</v>
      </c>
      <c r="M50" s="116">
        <v>-1.53</v>
      </c>
      <c r="N50" s="116">
        <v>0.99</v>
      </c>
      <c r="O50" s="133">
        <v>0.11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-6.3</v>
      </c>
      <c r="E51" s="120">
        <v>3.8</v>
      </c>
      <c r="F51" s="120">
        <v>-2.9</v>
      </c>
      <c r="G51" s="120">
        <v>-6.8</v>
      </c>
      <c r="H51" s="120">
        <v>8.6</v>
      </c>
      <c r="I51" s="120">
        <v>-5</v>
      </c>
      <c r="J51" s="121">
        <v>0.3</v>
      </c>
      <c r="K51" s="120">
        <v>18.2</v>
      </c>
      <c r="L51" s="120">
        <v>-5.4</v>
      </c>
      <c r="M51" s="120">
        <v>-8.8000000000000007</v>
      </c>
      <c r="N51" s="120">
        <v>64.099999999999994</v>
      </c>
      <c r="O51" s="122">
        <v>-48.7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-0.38</v>
      </c>
      <c r="E52" s="124">
        <v>0.19</v>
      </c>
      <c r="F52" s="124">
        <v>-0.19</v>
      </c>
      <c r="G52" s="124">
        <v>-0.41</v>
      </c>
      <c r="H52" s="124">
        <v>0.45</v>
      </c>
      <c r="I52" s="124">
        <v>-0.3</v>
      </c>
      <c r="J52" s="125">
        <v>0</v>
      </c>
      <c r="K52" s="124">
        <v>0.89</v>
      </c>
      <c r="L52" s="124">
        <v>-0.33</v>
      </c>
      <c r="M52" s="124">
        <v>-0.49</v>
      </c>
      <c r="N52" s="124">
        <v>1.05</v>
      </c>
      <c r="O52" s="126">
        <v>-1.42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1.7</v>
      </c>
      <c r="E53" s="128">
        <v>-1</v>
      </c>
      <c r="F53" s="128">
        <v>1.7</v>
      </c>
      <c r="G53" s="128">
        <v>2.6</v>
      </c>
      <c r="H53" s="128">
        <v>-2.7</v>
      </c>
      <c r="I53" s="128">
        <v>0</v>
      </c>
      <c r="J53" s="129">
        <v>1.9</v>
      </c>
      <c r="K53" s="128">
        <v>5.0999999999999996</v>
      </c>
      <c r="L53" s="128">
        <v>-4.0999999999999996</v>
      </c>
      <c r="M53" s="128">
        <v>0.9</v>
      </c>
      <c r="N53" s="128">
        <v>-1.5</v>
      </c>
      <c r="O53" s="130">
        <v>-3.7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0.49</v>
      </c>
      <c r="E54" s="116">
        <v>-0.35</v>
      </c>
      <c r="F54" s="116">
        <v>0.46</v>
      </c>
      <c r="G54" s="116">
        <v>0.72</v>
      </c>
      <c r="H54" s="116">
        <v>-0.92</v>
      </c>
      <c r="I54" s="116">
        <v>-0.1</v>
      </c>
      <c r="J54" s="117">
        <v>0.49</v>
      </c>
      <c r="K54" s="116">
        <v>1.4</v>
      </c>
      <c r="L54" s="116">
        <v>-1.33</v>
      </c>
      <c r="M54" s="116">
        <v>0.19</v>
      </c>
      <c r="N54" s="116">
        <v>-0.52</v>
      </c>
      <c r="O54" s="133">
        <v>-1.1399999999999999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-2.5099999999999998</v>
      </c>
      <c r="E55" s="120">
        <v>20.75</v>
      </c>
      <c r="F55" s="120">
        <v>-10.96</v>
      </c>
      <c r="G55" s="120">
        <v>5.42</v>
      </c>
      <c r="H55" s="120">
        <v>-2.87</v>
      </c>
      <c r="I55" s="120">
        <v>9.51</v>
      </c>
      <c r="J55" s="121">
        <v>-9.0500000000000007</v>
      </c>
      <c r="K55" s="120">
        <v>7.71</v>
      </c>
      <c r="L55" s="120">
        <v>-20.32</v>
      </c>
      <c r="M55" s="120">
        <v>69.45</v>
      </c>
      <c r="N55" s="120">
        <v>-20.87</v>
      </c>
      <c r="O55" s="122">
        <v>-17.96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-0.08</v>
      </c>
      <c r="E56" s="153">
        <v>0.78</v>
      </c>
      <c r="F56" s="153">
        <v>-0.48</v>
      </c>
      <c r="G56" s="153">
        <v>0.21</v>
      </c>
      <c r="H56" s="153">
        <v>-0.12</v>
      </c>
      <c r="I56" s="153">
        <v>0.35</v>
      </c>
      <c r="J56" s="154">
        <v>-0.38</v>
      </c>
      <c r="K56" s="153">
        <v>0.31</v>
      </c>
      <c r="L56" s="153">
        <v>-0.91</v>
      </c>
      <c r="M56" s="153">
        <v>1.05</v>
      </c>
      <c r="N56" s="153">
        <v>-0.89</v>
      </c>
      <c r="O56" s="155">
        <v>-0.72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0.7</v>
      </c>
      <c r="E57" s="128">
        <v>-0.4</v>
      </c>
      <c r="F57" s="128">
        <v>0.6</v>
      </c>
      <c r="G57" s="128">
        <v>0.2</v>
      </c>
      <c r="H57" s="128">
        <v>-1</v>
      </c>
      <c r="I57" s="128">
        <v>-0.1</v>
      </c>
      <c r="J57" s="129">
        <v>2.9</v>
      </c>
      <c r="K57" s="128">
        <v>-2.1</v>
      </c>
      <c r="L57" s="128">
        <v>0.4</v>
      </c>
      <c r="M57" s="128">
        <v>-0.5</v>
      </c>
      <c r="N57" s="128">
        <v>-0.3</v>
      </c>
      <c r="O57" s="130">
        <v>0</v>
      </c>
    </row>
    <row r="58" spans="1:15" ht="15" customHeight="1" x14ac:dyDescent="0.15">
      <c r="A58" s="137"/>
      <c r="B58" s="271"/>
      <c r="C58" s="115" t="s">
        <v>5</v>
      </c>
      <c r="D58" s="116">
        <v>0.32</v>
      </c>
      <c r="E58" s="116">
        <v>-0.37</v>
      </c>
      <c r="F58" s="116">
        <v>0.21</v>
      </c>
      <c r="G58" s="116">
        <v>-0.01</v>
      </c>
      <c r="H58" s="116">
        <v>-0.73</v>
      </c>
      <c r="I58" s="116">
        <v>-0.17</v>
      </c>
      <c r="J58" s="117">
        <v>1.19</v>
      </c>
      <c r="K58" s="116">
        <v>-1.1200000000000001</v>
      </c>
      <c r="L58" s="116">
        <v>0.11</v>
      </c>
      <c r="M58" s="116">
        <v>-0.36</v>
      </c>
      <c r="N58" s="116">
        <v>-0.26</v>
      </c>
      <c r="O58" s="133">
        <v>-0.09</v>
      </c>
    </row>
    <row r="59" spans="1:15" ht="15" customHeight="1" x14ac:dyDescent="0.15">
      <c r="A59" s="136"/>
      <c r="B59" s="138" t="s">
        <v>8</v>
      </c>
      <c r="C59" s="138"/>
      <c r="D59" s="139">
        <v>99.6</v>
      </c>
      <c r="E59" s="139">
        <v>99.3</v>
      </c>
      <c r="F59" s="139">
        <v>99</v>
      </c>
      <c r="G59" s="139">
        <v>98.8</v>
      </c>
      <c r="H59" s="139">
        <v>97.8</v>
      </c>
      <c r="I59" s="139">
        <v>96.2</v>
      </c>
      <c r="J59" s="140">
        <v>95.3</v>
      </c>
      <c r="K59" s="139">
        <v>95.3</v>
      </c>
      <c r="L59" s="139">
        <v>95.9</v>
      </c>
      <c r="M59" s="139">
        <v>94.9</v>
      </c>
      <c r="N59" s="139">
        <v>93.2</v>
      </c>
      <c r="O59" s="141">
        <v>91.1</v>
      </c>
    </row>
    <row r="60" spans="1:15" ht="16.5" customHeight="1" x14ac:dyDescent="0.15">
      <c r="A60" s="131"/>
      <c r="B60" s="142"/>
      <c r="C60" s="143" t="s">
        <v>3</v>
      </c>
      <c r="D60" s="144">
        <v>-1.2700000000000102</v>
      </c>
      <c r="E60" s="144">
        <v>-0.32999999999999829</v>
      </c>
      <c r="F60" s="144">
        <v>-0.26999999999999602</v>
      </c>
      <c r="G60" s="144">
        <v>-0.26000000000000512</v>
      </c>
      <c r="H60" s="144">
        <v>-0.93999999999999773</v>
      </c>
      <c r="I60" s="144">
        <v>-1.6299999999999955</v>
      </c>
      <c r="J60" s="145">
        <v>-0.93000000000000682</v>
      </c>
      <c r="K60" s="144">
        <v>0</v>
      </c>
      <c r="L60" s="144">
        <v>0.63000000000000966</v>
      </c>
      <c r="M60" s="144">
        <v>-1</v>
      </c>
      <c r="N60" s="144">
        <v>-1.7000000000000028</v>
      </c>
      <c r="O60" s="146">
        <v>-2.1000000000000085</v>
      </c>
    </row>
    <row r="61" spans="1:15" ht="15" customHeight="1" x14ac:dyDescent="0.15">
      <c r="A61" s="131"/>
      <c r="B61" s="147" t="s">
        <v>9</v>
      </c>
      <c r="C61" s="138"/>
      <c r="D61" s="139">
        <v>101.3</v>
      </c>
      <c r="E61" s="139">
        <v>100.8</v>
      </c>
      <c r="F61" s="139">
        <v>100.2</v>
      </c>
      <c r="G61" s="139">
        <v>99.8</v>
      </c>
      <c r="H61" s="139">
        <v>98.8</v>
      </c>
      <c r="I61" s="139">
        <v>97.9</v>
      </c>
      <c r="J61" s="140">
        <v>97.3</v>
      </c>
      <c r="K61" s="139">
        <v>96.9</v>
      </c>
      <c r="L61" s="139">
        <v>96.4</v>
      </c>
      <c r="M61" s="139">
        <v>95.6</v>
      </c>
      <c r="N61" s="139">
        <v>94.6</v>
      </c>
      <c r="O61" s="141">
        <v>93.5</v>
      </c>
    </row>
    <row r="62" spans="1:15" ht="16.5" customHeight="1" x14ac:dyDescent="0.15">
      <c r="A62" s="156"/>
      <c r="B62" s="142"/>
      <c r="C62" s="143" t="s">
        <v>3</v>
      </c>
      <c r="D62" s="144">
        <v>5.0000000000011369E-2</v>
      </c>
      <c r="E62" s="144">
        <v>-0.5</v>
      </c>
      <c r="F62" s="144">
        <v>-0.56000000000000227</v>
      </c>
      <c r="G62" s="144">
        <v>-0.43999999999999773</v>
      </c>
      <c r="H62" s="144">
        <v>-0.95000000000000284</v>
      </c>
      <c r="I62" s="144">
        <v>-0.95000000000000284</v>
      </c>
      <c r="J62" s="145">
        <v>-0.51999999999999602</v>
      </c>
      <c r="K62" s="144">
        <v>-0.40000000000000568</v>
      </c>
      <c r="L62" s="144">
        <v>-0.53999999999999204</v>
      </c>
      <c r="M62" s="144">
        <v>-0.83000000000001251</v>
      </c>
      <c r="N62" s="144">
        <v>-1.0099999999999909</v>
      </c>
      <c r="O62" s="146">
        <v>-1.0499999999999972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>
        <v>2026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7</v>
      </c>
      <c r="F6" s="216">
        <v>8</v>
      </c>
      <c r="G6" s="216">
        <v>9</v>
      </c>
      <c r="H6" s="216">
        <v>10</v>
      </c>
      <c r="I6" s="216">
        <v>11</v>
      </c>
      <c r="J6" s="216">
        <v>12</v>
      </c>
      <c r="K6" s="216">
        <v>1</v>
      </c>
      <c r="L6" s="216">
        <v>2</v>
      </c>
      <c r="M6" s="216">
        <v>3</v>
      </c>
      <c r="N6" s="216">
        <v>4</v>
      </c>
      <c r="O6" s="216">
        <v>5</v>
      </c>
      <c r="P6" s="216">
        <v>6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125</v>
      </c>
      <c r="G7" s="27" t="s">
        <v>125</v>
      </c>
      <c r="H7" s="27" t="s">
        <v>126</v>
      </c>
      <c r="I7" s="27" t="s">
        <v>126</v>
      </c>
      <c r="J7" s="27" t="s">
        <v>125</v>
      </c>
      <c r="K7" s="27" t="s">
        <v>125</v>
      </c>
      <c r="L7" s="27" t="s">
        <v>126</v>
      </c>
      <c r="M7" s="27" t="s">
        <v>126</v>
      </c>
      <c r="N7" s="27" t="s">
        <v>125</v>
      </c>
      <c r="O7" s="27" t="s">
        <v>125</v>
      </c>
      <c r="P7" s="27" t="s">
        <v>126</v>
      </c>
      <c r="Q7" s="28"/>
      <c r="R7" s="29"/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126</v>
      </c>
      <c r="G8" s="33" t="s">
        <v>126</v>
      </c>
      <c r="H8" s="33" t="s">
        <v>126</v>
      </c>
      <c r="I8" s="33" t="s">
        <v>126</v>
      </c>
      <c r="J8" s="33" t="s">
        <v>126</v>
      </c>
      <c r="K8" s="33" t="s">
        <v>126</v>
      </c>
      <c r="L8" s="33" t="s">
        <v>125</v>
      </c>
      <c r="M8" s="33" t="s">
        <v>126</v>
      </c>
      <c r="N8" s="33" t="s">
        <v>125</v>
      </c>
      <c r="O8" s="33" t="s">
        <v>125</v>
      </c>
      <c r="P8" s="33" t="s">
        <v>124</v>
      </c>
      <c r="Q8" s="34"/>
      <c r="R8" s="35"/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125</v>
      </c>
      <c r="F9" s="33" t="s">
        <v>126</v>
      </c>
      <c r="G9" s="33" t="s">
        <v>126</v>
      </c>
      <c r="H9" s="33" t="s">
        <v>126</v>
      </c>
      <c r="I9" s="33" t="s">
        <v>126</v>
      </c>
      <c r="J9" s="33" t="s">
        <v>125</v>
      </c>
      <c r="K9" s="33" t="s">
        <v>125</v>
      </c>
      <c r="L9" s="33" t="s">
        <v>126</v>
      </c>
      <c r="M9" s="33" t="s">
        <v>125</v>
      </c>
      <c r="N9" s="33" t="s">
        <v>125</v>
      </c>
      <c r="O9" s="33" t="s">
        <v>125</v>
      </c>
      <c r="P9" s="33" t="s">
        <v>125</v>
      </c>
      <c r="Q9" s="33" t="s">
        <v>101</v>
      </c>
      <c r="R9" s="35"/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126</v>
      </c>
      <c r="F10" s="33" t="s">
        <v>126</v>
      </c>
      <c r="G10" s="33" t="s">
        <v>125</v>
      </c>
      <c r="H10" s="33" t="s">
        <v>126</v>
      </c>
      <c r="I10" s="33" t="s">
        <v>126</v>
      </c>
      <c r="J10" s="33" t="s">
        <v>125</v>
      </c>
      <c r="K10" s="33" t="s">
        <v>126</v>
      </c>
      <c r="L10" s="33" t="s">
        <v>126</v>
      </c>
      <c r="M10" s="33" t="s">
        <v>126</v>
      </c>
      <c r="N10" s="33" t="s">
        <v>125</v>
      </c>
      <c r="O10" s="33" t="s">
        <v>126</v>
      </c>
      <c r="P10" s="33" t="s">
        <v>125</v>
      </c>
      <c r="Q10" s="34"/>
      <c r="R10" s="35"/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125</v>
      </c>
      <c r="G11" s="33" t="s">
        <v>125</v>
      </c>
      <c r="H11" s="33" t="s">
        <v>125</v>
      </c>
      <c r="I11" s="33" t="s">
        <v>125</v>
      </c>
      <c r="J11" s="33" t="s">
        <v>126</v>
      </c>
      <c r="K11" s="33" t="s">
        <v>126</v>
      </c>
      <c r="L11" s="33" t="s">
        <v>126</v>
      </c>
      <c r="M11" s="33" t="s">
        <v>126</v>
      </c>
      <c r="N11" s="33" t="s">
        <v>126</v>
      </c>
      <c r="O11" s="33" t="s">
        <v>126</v>
      </c>
      <c r="P11" s="33" t="s">
        <v>124</v>
      </c>
      <c r="Q11" s="34"/>
      <c r="R11" s="35"/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125</v>
      </c>
      <c r="F12" s="38" t="s">
        <v>125</v>
      </c>
      <c r="G12" s="38" t="s">
        <v>125</v>
      </c>
      <c r="H12" s="38" t="s">
        <v>125</v>
      </c>
      <c r="I12" s="38" t="s">
        <v>125</v>
      </c>
      <c r="J12" s="38" t="s">
        <v>125</v>
      </c>
      <c r="K12" s="38" t="s">
        <v>125</v>
      </c>
      <c r="L12" s="38" t="s">
        <v>125</v>
      </c>
      <c r="M12" s="38" t="s">
        <v>126</v>
      </c>
      <c r="N12" s="38" t="s">
        <v>126</v>
      </c>
      <c r="O12" s="38" t="s">
        <v>126</v>
      </c>
      <c r="P12" s="38" t="s">
        <v>125</v>
      </c>
      <c r="Q12" s="34"/>
      <c r="R12" s="39"/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4</v>
      </c>
      <c r="F13" s="44">
        <v>3</v>
      </c>
      <c r="G13" s="44">
        <v>4</v>
      </c>
      <c r="H13" s="44">
        <v>2</v>
      </c>
      <c r="I13" s="44">
        <v>2</v>
      </c>
      <c r="J13" s="44">
        <v>4</v>
      </c>
      <c r="K13" s="44">
        <v>3</v>
      </c>
      <c r="L13" s="44">
        <v>2</v>
      </c>
      <c r="M13" s="44">
        <v>1</v>
      </c>
      <c r="N13" s="44">
        <v>4</v>
      </c>
      <c r="O13" s="44">
        <v>3</v>
      </c>
      <c r="P13" s="44">
        <v>3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4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66.7</v>
      </c>
      <c r="F15" s="54">
        <v>50</v>
      </c>
      <c r="G15" s="54">
        <v>66.7</v>
      </c>
      <c r="H15" s="54">
        <v>33.299999999999997</v>
      </c>
      <c r="I15" s="54">
        <v>33.299999999999997</v>
      </c>
      <c r="J15" s="54">
        <v>66.7</v>
      </c>
      <c r="K15" s="55">
        <v>50</v>
      </c>
      <c r="L15" s="55">
        <v>33.299999999999997</v>
      </c>
      <c r="M15" s="55">
        <v>16.7</v>
      </c>
      <c r="N15" s="55">
        <v>66.7</v>
      </c>
      <c r="O15" s="55">
        <v>50</v>
      </c>
      <c r="P15" s="55">
        <v>75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>
        <v>2026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7</v>
      </c>
      <c r="F19" s="224">
        <v>8</v>
      </c>
      <c r="G19" s="224">
        <v>9</v>
      </c>
      <c r="H19" s="224">
        <v>10</v>
      </c>
      <c r="I19" s="224">
        <v>11</v>
      </c>
      <c r="J19" s="224">
        <v>12</v>
      </c>
      <c r="K19" s="225">
        <v>1</v>
      </c>
      <c r="L19" s="224">
        <v>2</v>
      </c>
      <c r="M19" s="224">
        <v>3</v>
      </c>
      <c r="N19" s="224">
        <v>4</v>
      </c>
      <c r="O19" s="224">
        <v>5</v>
      </c>
      <c r="P19" s="225">
        <v>6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126</v>
      </c>
      <c r="F20" s="27" t="s">
        <v>126</v>
      </c>
      <c r="G20" s="27" t="s">
        <v>126</v>
      </c>
      <c r="H20" s="27" t="s">
        <v>126</v>
      </c>
      <c r="I20" s="27" t="s">
        <v>126</v>
      </c>
      <c r="J20" s="27" t="s">
        <v>126</v>
      </c>
      <c r="K20" s="27" t="s">
        <v>126</v>
      </c>
      <c r="L20" s="27" t="s">
        <v>126</v>
      </c>
      <c r="M20" s="27" t="s">
        <v>126</v>
      </c>
      <c r="N20" s="27" t="s">
        <v>126</v>
      </c>
      <c r="O20" s="27" t="s">
        <v>126</v>
      </c>
      <c r="P20" s="27" t="s">
        <v>126</v>
      </c>
      <c r="Q20" s="66"/>
      <c r="R20" s="29"/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126</v>
      </c>
      <c r="F21" s="33" t="s">
        <v>126</v>
      </c>
      <c r="G21" s="33" t="s">
        <v>126</v>
      </c>
      <c r="H21" s="33" t="s">
        <v>126</v>
      </c>
      <c r="I21" s="33" t="s">
        <v>126</v>
      </c>
      <c r="J21" s="33" t="s">
        <v>126</v>
      </c>
      <c r="K21" s="33" t="s">
        <v>125</v>
      </c>
      <c r="L21" s="33" t="s">
        <v>125</v>
      </c>
      <c r="M21" s="33" t="s">
        <v>126</v>
      </c>
      <c r="N21" s="33" t="s">
        <v>126</v>
      </c>
      <c r="O21" s="33" t="s">
        <v>126</v>
      </c>
      <c r="P21" s="33" t="s">
        <v>126</v>
      </c>
      <c r="Q21" s="34"/>
      <c r="R21" s="35"/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125</v>
      </c>
      <c r="F22" s="33" t="s">
        <v>125</v>
      </c>
      <c r="G22" s="33" t="s">
        <v>126</v>
      </c>
      <c r="H22" s="33" t="s">
        <v>125</v>
      </c>
      <c r="I22" s="33" t="s">
        <v>125</v>
      </c>
      <c r="J22" s="33" t="s">
        <v>125</v>
      </c>
      <c r="K22" s="33" t="s">
        <v>125</v>
      </c>
      <c r="L22" s="33" t="s">
        <v>125</v>
      </c>
      <c r="M22" s="33" t="s">
        <v>125</v>
      </c>
      <c r="N22" s="33" t="s">
        <v>125</v>
      </c>
      <c r="O22" s="33" t="s">
        <v>126</v>
      </c>
      <c r="P22" s="33" t="s">
        <v>126</v>
      </c>
      <c r="Q22" s="33"/>
      <c r="R22" s="35"/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126</v>
      </c>
      <c r="F23" s="33" t="s">
        <v>126</v>
      </c>
      <c r="G23" s="33" t="s">
        <v>126</v>
      </c>
      <c r="H23" s="33" t="s">
        <v>126</v>
      </c>
      <c r="I23" s="33" t="s">
        <v>126</v>
      </c>
      <c r="J23" s="33" t="s">
        <v>126</v>
      </c>
      <c r="K23" s="33" t="s">
        <v>125</v>
      </c>
      <c r="L23" s="33" t="s">
        <v>125</v>
      </c>
      <c r="M23" s="33" t="s">
        <v>125</v>
      </c>
      <c r="N23" s="33" t="s">
        <v>126</v>
      </c>
      <c r="O23" s="33" t="s">
        <v>125</v>
      </c>
      <c r="P23" s="33" t="s">
        <v>125</v>
      </c>
      <c r="Q23" s="33" t="s">
        <v>100</v>
      </c>
      <c r="R23" s="35"/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126</v>
      </c>
      <c r="G24" s="33" t="s">
        <v>126</v>
      </c>
      <c r="H24" s="33" t="s">
        <v>125</v>
      </c>
      <c r="I24" s="33" t="s">
        <v>125</v>
      </c>
      <c r="J24" s="33" t="s">
        <v>125</v>
      </c>
      <c r="K24" s="33" t="s">
        <v>126</v>
      </c>
      <c r="L24" s="33" t="s">
        <v>125</v>
      </c>
      <c r="M24" s="33" t="s">
        <v>125</v>
      </c>
      <c r="N24" s="33" t="s">
        <v>126</v>
      </c>
      <c r="O24" s="33" t="s">
        <v>125</v>
      </c>
      <c r="P24" s="33" t="s">
        <v>125</v>
      </c>
      <c r="Q24" s="33" t="s">
        <v>101</v>
      </c>
      <c r="R24" s="35"/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126</v>
      </c>
      <c r="G25" s="33" t="s">
        <v>125</v>
      </c>
      <c r="H25" s="33" t="s">
        <v>125</v>
      </c>
      <c r="I25" s="33" t="s">
        <v>125</v>
      </c>
      <c r="J25" s="33" t="s">
        <v>125</v>
      </c>
      <c r="K25" s="33" t="s">
        <v>126</v>
      </c>
      <c r="L25" s="33" t="s">
        <v>126</v>
      </c>
      <c r="M25" s="33" t="s">
        <v>126</v>
      </c>
      <c r="N25" s="33" t="s">
        <v>125</v>
      </c>
      <c r="O25" s="33" t="s">
        <v>125</v>
      </c>
      <c r="P25" s="33" t="s">
        <v>125</v>
      </c>
      <c r="Q25" s="34"/>
      <c r="R25" s="35"/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126</v>
      </c>
      <c r="G26" s="33" t="s">
        <v>126</v>
      </c>
      <c r="H26" s="33" t="s">
        <v>126</v>
      </c>
      <c r="I26" s="33" t="s">
        <v>125</v>
      </c>
      <c r="J26" s="33" t="s">
        <v>125</v>
      </c>
      <c r="K26" s="33" t="s">
        <v>125</v>
      </c>
      <c r="L26" s="33" t="s">
        <v>125</v>
      </c>
      <c r="M26" s="33" t="s">
        <v>125</v>
      </c>
      <c r="N26" s="33" t="s">
        <v>126</v>
      </c>
      <c r="O26" s="33" t="s">
        <v>125</v>
      </c>
      <c r="P26" s="38" t="s">
        <v>126</v>
      </c>
      <c r="Q26" s="33" t="s">
        <v>100</v>
      </c>
      <c r="R26" s="35"/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1</v>
      </c>
      <c r="F27" s="44">
        <v>1</v>
      </c>
      <c r="G27" s="44">
        <v>1</v>
      </c>
      <c r="H27" s="44">
        <v>3</v>
      </c>
      <c r="I27" s="44">
        <v>4</v>
      </c>
      <c r="J27" s="44">
        <v>4</v>
      </c>
      <c r="K27" s="44">
        <v>4</v>
      </c>
      <c r="L27" s="44">
        <v>5</v>
      </c>
      <c r="M27" s="44">
        <v>4</v>
      </c>
      <c r="N27" s="44">
        <v>2</v>
      </c>
      <c r="O27" s="44">
        <v>4</v>
      </c>
      <c r="P27" s="44">
        <v>3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14.3</v>
      </c>
      <c r="F29" s="78">
        <v>14.3</v>
      </c>
      <c r="G29" s="78">
        <v>14.3</v>
      </c>
      <c r="H29" s="78">
        <v>42.9</v>
      </c>
      <c r="I29" s="78">
        <v>57.1</v>
      </c>
      <c r="J29" s="78">
        <v>57.1</v>
      </c>
      <c r="K29" s="78">
        <v>57.1</v>
      </c>
      <c r="L29" s="78">
        <v>71.400000000000006</v>
      </c>
      <c r="M29" s="78">
        <v>57.1</v>
      </c>
      <c r="N29" s="78">
        <v>28.6</v>
      </c>
      <c r="O29" s="78">
        <v>57.1</v>
      </c>
      <c r="P29" s="55">
        <v>42.9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>
        <v>2026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7</v>
      </c>
      <c r="F33" s="224">
        <v>8</v>
      </c>
      <c r="G33" s="224">
        <v>9</v>
      </c>
      <c r="H33" s="224">
        <v>10</v>
      </c>
      <c r="I33" s="224">
        <v>11</v>
      </c>
      <c r="J33" s="224">
        <v>12</v>
      </c>
      <c r="K33" s="225">
        <v>1</v>
      </c>
      <c r="L33" s="224">
        <v>2</v>
      </c>
      <c r="M33" s="224">
        <v>3</v>
      </c>
      <c r="N33" s="225">
        <v>4</v>
      </c>
      <c r="O33" s="224">
        <v>5</v>
      </c>
      <c r="P33" s="224">
        <v>6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125</v>
      </c>
      <c r="F34" s="27" t="s">
        <v>125</v>
      </c>
      <c r="G34" s="27" t="s">
        <v>125</v>
      </c>
      <c r="H34" s="27" t="s">
        <v>126</v>
      </c>
      <c r="I34" s="27" t="s">
        <v>126</v>
      </c>
      <c r="J34" s="27" t="s">
        <v>126</v>
      </c>
      <c r="K34" s="27" t="s">
        <v>125</v>
      </c>
      <c r="L34" s="27" t="s">
        <v>125</v>
      </c>
      <c r="M34" s="27" t="s">
        <v>125</v>
      </c>
      <c r="N34" s="27" t="s">
        <v>126</v>
      </c>
      <c r="O34" s="27" t="s">
        <v>126</v>
      </c>
      <c r="P34" s="27" t="s">
        <v>126</v>
      </c>
      <c r="Q34" s="66"/>
      <c r="R34" s="29"/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126</v>
      </c>
      <c r="F35" s="33" t="s">
        <v>126</v>
      </c>
      <c r="G35" s="33" t="s">
        <v>126</v>
      </c>
      <c r="H35" s="33" t="s">
        <v>126</v>
      </c>
      <c r="I35" s="33" t="s">
        <v>126</v>
      </c>
      <c r="J35" s="33" t="s">
        <v>126</v>
      </c>
      <c r="K35" s="33" t="s">
        <v>126</v>
      </c>
      <c r="L35" s="33" t="s">
        <v>125</v>
      </c>
      <c r="M35" s="33" t="s">
        <v>125</v>
      </c>
      <c r="N35" s="33" t="s">
        <v>125</v>
      </c>
      <c r="O35" s="33" t="s">
        <v>126</v>
      </c>
      <c r="P35" s="33" t="s">
        <v>126</v>
      </c>
      <c r="Q35" s="34"/>
      <c r="R35" s="35"/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126</v>
      </c>
      <c r="F36" s="33" t="s">
        <v>126</v>
      </c>
      <c r="G36" s="33" t="s">
        <v>126</v>
      </c>
      <c r="H36" s="33" t="s">
        <v>125</v>
      </c>
      <c r="I36" s="33" t="s">
        <v>125</v>
      </c>
      <c r="J36" s="33" t="s">
        <v>126</v>
      </c>
      <c r="K36" s="33" t="s">
        <v>126</v>
      </c>
      <c r="L36" s="33" t="s">
        <v>126</v>
      </c>
      <c r="M36" s="33" t="s">
        <v>126</v>
      </c>
      <c r="N36" s="33" t="s">
        <v>126</v>
      </c>
      <c r="O36" s="33" t="s">
        <v>125</v>
      </c>
      <c r="P36" s="33" t="s">
        <v>126</v>
      </c>
      <c r="Q36" s="34"/>
      <c r="R36" s="35"/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125</v>
      </c>
      <c r="F37" s="33" t="s">
        <v>126</v>
      </c>
      <c r="G37" s="33" t="s">
        <v>126</v>
      </c>
      <c r="H37" s="33" t="s">
        <v>126</v>
      </c>
      <c r="I37" s="33" t="s">
        <v>126</v>
      </c>
      <c r="J37" s="33" t="s">
        <v>126</v>
      </c>
      <c r="K37" s="33" t="s">
        <v>125</v>
      </c>
      <c r="L37" s="33" t="s">
        <v>125</v>
      </c>
      <c r="M37" s="33" t="s">
        <v>125</v>
      </c>
      <c r="N37" s="33" t="s">
        <v>125</v>
      </c>
      <c r="O37" s="33" t="s">
        <v>125</v>
      </c>
      <c r="P37" s="33" t="s">
        <v>126</v>
      </c>
      <c r="Q37" s="33" t="s">
        <v>100</v>
      </c>
      <c r="R37" s="35"/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126</v>
      </c>
      <c r="F38" s="33" t="s">
        <v>125</v>
      </c>
      <c r="G38" s="33" t="s">
        <v>125</v>
      </c>
      <c r="H38" s="33" t="s">
        <v>125</v>
      </c>
      <c r="I38" s="33" t="s">
        <v>125</v>
      </c>
      <c r="J38" s="33" t="s">
        <v>126</v>
      </c>
      <c r="K38" s="33" t="s">
        <v>126</v>
      </c>
      <c r="L38" s="33" t="s">
        <v>125</v>
      </c>
      <c r="M38" s="33" t="s">
        <v>125</v>
      </c>
      <c r="N38" s="33" t="s">
        <v>125</v>
      </c>
      <c r="O38" s="33" t="s">
        <v>126</v>
      </c>
      <c r="P38" s="33" t="s">
        <v>126</v>
      </c>
      <c r="Q38" s="33" t="s">
        <v>100</v>
      </c>
      <c r="R38" s="35"/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126</v>
      </c>
      <c r="F39" s="33" t="s">
        <v>125</v>
      </c>
      <c r="G39" s="33" t="s">
        <v>125</v>
      </c>
      <c r="H39" s="33" t="s">
        <v>125</v>
      </c>
      <c r="I39" s="33" t="s">
        <v>126</v>
      </c>
      <c r="J39" s="33" t="s">
        <v>125</v>
      </c>
      <c r="K39" s="33" t="s">
        <v>126</v>
      </c>
      <c r="L39" s="33" t="s">
        <v>125</v>
      </c>
      <c r="M39" s="33" t="s">
        <v>126</v>
      </c>
      <c r="N39" s="33" t="s">
        <v>125</v>
      </c>
      <c r="O39" s="33" t="s">
        <v>125</v>
      </c>
      <c r="P39" s="33" t="s">
        <v>125</v>
      </c>
      <c r="Q39" s="34"/>
      <c r="R39" s="35"/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126</v>
      </c>
      <c r="G40" s="38" t="s">
        <v>125</v>
      </c>
      <c r="H40" s="38" t="s">
        <v>125</v>
      </c>
      <c r="I40" s="38" t="s">
        <v>126</v>
      </c>
      <c r="J40" s="38" t="s">
        <v>126</v>
      </c>
      <c r="K40" s="38" t="s">
        <v>125</v>
      </c>
      <c r="L40" s="38" t="s">
        <v>125</v>
      </c>
      <c r="M40" s="38" t="s">
        <v>125</v>
      </c>
      <c r="N40" s="38" t="s">
        <v>126</v>
      </c>
      <c r="O40" s="38" t="s">
        <v>126</v>
      </c>
      <c r="P40" s="38" t="s">
        <v>126</v>
      </c>
      <c r="Q40" s="84"/>
      <c r="R40" s="39"/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3</v>
      </c>
      <c r="F41" s="44">
        <v>3</v>
      </c>
      <c r="G41" s="44">
        <v>4</v>
      </c>
      <c r="H41" s="44">
        <v>4</v>
      </c>
      <c r="I41" s="44">
        <v>2</v>
      </c>
      <c r="J41" s="44">
        <v>1</v>
      </c>
      <c r="K41" s="44">
        <v>3</v>
      </c>
      <c r="L41" s="44">
        <v>6</v>
      </c>
      <c r="M41" s="44">
        <v>5</v>
      </c>
      <c r="N41" s="44">
        <v>4</v>
      </c>
      <c r="O41" s="44">
        <v>3</v>
      </c>
      <c r="P41" s="44">
        <v>1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42.9</v>
      </c>
      <c r="F43" s="78">
        <v>42.9</v>
      </c>
      <c r="G43" s="78">
        <v>57.1</v>
      </c>
      <c r="H43" s="78">
        <v>57.1</v>
      </c>
      <c r="I43" s="78">
        <v>28.6</v>
      </c>
      <c r="J43" s="78">
        <v>14.3</v>
      </c>
      <c r="K43" s="54">
        <v>42.9</v>
      </c>
      <c r="L43" s="54">
        <v>85.7</v>
      </c>
      <c r="M43" s="54">
        <v>71.400000000000006</v>
      </c>
      <c r="N43" s="54">
        <v>57.1</v>
      </c>
      <c r="O43" s="54">
        <v>42.9</v>
      </c>
      <c r="P43" s="55">
        <v>14.3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93.9</v>
      </c>
      <c r="E8" s="246">
        <v>96.7</v>
      </c>
      <c r="F8" s="246">
        <v>100.5</v>
      </c>
      <c r="G8" s="246">
        <v>100.8</v>
      </c>
      <c r="H8" s="246">
        <v>102.6</v>
      </c>
      <c r="I8" s="246">
        <v>100.9</v>
      </c>
      <c r="J8" s="246">
        <v>102.6</v>
      </c>
      <c r="K8" s="246">
        <v>103.2</v>
      </c>
      <c r="L8" s="246">
        <v>101.9</v>
      </c>
      <c r="M8" s="246">
        <v>100.8</v>
      </c>
      <c r="N8" s="246">
        <v>106.8</v>
      </c>
      <c r="O8" s="246">
        <v>104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107.4</v>
      </c>
      <c r="E9" s="247">
        <v>101.3</v>
      </c>
      <c r="F9" s="247">
        <v>96.5</v>
      </c>
      <c r="G9" s="247">
        <v>95</v>
      </c>
      <c r="H9" s="247">
        <v>98.5</v>
      </c>
      <c r="I9" s="247">
        <v>98.5</v>
      </c>
      <c r="J9" s="247">
        <v>96.4</v>
      </c>
      <c r="K9" s="247">
        <v>92.3</v>
      </c>
      <c r="L9" s="247">
        <v>93.7</v>
      </c>
      <c r="M9" s="247">
        <v>95.6</v>
      </c>
      <c r="N9" s="247">
        <v>95.1</v>
      </c>
      <c r="O9" s="247">
        <v>96.7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98.7</v>
      </c>
      <c r="E10" s="247">
        <v>95.7</v>
      </c>
      <c r="F10" s="247">
        <v>96.9</v>
      </c>
      <c r="G10" s="247">
        <v>96.4</v>
      </c>
      <c r="H10" s="247">
        <v>93.3</v>
      </c>
      <c r="I10" s="247">
        <v>95.9</v>
      </c>
      <c r="J10" s="247">
        <v>95.7</v>
      </c>
      <c r="K10" s="247">
        <v>96.6</v>
      </c>
      <c r="L10" s="247">
        <v>97.2</v>
      </c>
      <c r="M10" s="247">
        <v>98.8</v>
      </c>
      <c r="N10" s="247">
        <v>94.8</v>
      </c>
      <c r="O10" s="247">
        <v>97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96.3</v>
      </c>
      <c r="E11" s="247">
        <v>95.2</v>
      </c>
      <c r="F11" s="247">
        <v>95.4</v>
      </c>
      <c r="G11" s="247">
        <v>96.2</v>
      </c>
      <c r="H11" s="247">
        <v>95.9</v>
      </c>
      <c r="I11" s="247">
        <v>95.9</v>
      </c>
      <c r="J11" s="247">
        <v>97</v>
      </c>
      <c r="K11" s="247">
        <v>96.1</v>
      </c>
      <c r="L11" s="247">
        <v>99.2</v>
      </c>
      <c r="M11" s="247">
        <v>97.2</v>
      </c>
      <c r="N11" s="247">
        <v>98.4</v>
      </c>
      <c r="O11" s="247">
        <v>99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98.4</v>
      </c>
      <c r="E12" s="247">
        <v>99.3</v>
      </c>
      <c r="F12" s="247">
        <v>100</v>
      </c>
      <c r="G12" s="247">
        <v>99.3</v>
      </c>
      <c r="H12" s="247">
        <v>100.2</v>
      </c>
      <c r="I12" s="247">
        <v>103</v>
      </c>
      <c r="J12" s="247">
        <v>101.7</v>
      </c>
      <c r="K12" s="247">
        <v>103</v>
      </c>
      <c r="L12" s="247">
        <v>102.4</v>
      </c>
      <c r="M12" s="247">
        <v>101.2</v>
      </c>
      <c r="N12" s="247">
        <v>101.7</v>
      </c>
      <c r="O12" s="247">
        <v>100.7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100.1</v>
      </c>
      <c r="E13" s="247">
        <v>99.2</v>
      </c>
      <c r="F13" s="247">
        <v>100.6</v>
      </c>
      <c r="G13" s="247">
        <v>99</v>
      </c>
      <c r="H13" s="247">
        <v>104.9</v>
      </c>
      <c r="I13" s="247">
        <v>101.5</v>
      </c>
      <c r="J13" s="247">
        <v>100.2</v>
      </c>
      <c r="K13" s="247">
        <v>101.7</v>
      </c>
      <c r="L13" s="247">
        <v>99.8</v>
      </c>
      <c r="M13" s="247">
        <v>102.3</v>
      </c>
      <c r="N13" s="247">
        <v>101.3</v>
      </c>
      <c r="O13" s="247">
        <v>99.1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98.9</v>
      </c>
      <c r="E14" s="247">
        <v>99</v>
      </c>
      <c r="F14" s="247">
        <v>99</v>
      </c>
      <c r="G14" s="247">
        <v>99.2</v>
      </c>
      <c r="H14" s="247">
        <v>100.1</v>
      </c>
      <c r="I14" s="247">
        <v>99.9</v>
      </c>
      <c r="J14" s="247">
        <v>100.7</v>
      </c>
      <c r="K14" s="247">
        <v>100.5</v>
      </c>
      <c r="L14" s="247">
        <v>100.7</v>
      </c>
      <c r="M14" s="247">
        <v>96.8</v>
      </c>
      <c r="N14" s="247">
        <v>102.3</v>
      </c>
      <c r="O14" s="247">
        <v>104.5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</v>
      </c>
      <c r="K16" s="247">
        <v>102.8</v>
      </c>
      <c r="L16" s="247">
        <v>102.3</v>
      </c>
      <c r="M16" s="247">
        <v>102.8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103.5</v>
      </c>
      <c r="E17" s="247">
        <v>98.4</v>
      </c>
      <c r="F17" s="247">
        <v>98.7</v>
      </c>
      <c r="G17" s="247">
        <v>99</v>
      </c>
      <c r="H17" s="247">
        <v>97</v>
      </c>
      <c r="I17" s="247">
        <v>100.1</v>
      </c>
      <c r="J17" s="247">
        <v>96.2</v>
      </c>
      <c r="K17" s="247">
        <v>98.8</v>
      </c>
      <c r="L17" s="247">
        <v>99.2</v>
      </c>
      <c r="M17" s="247">
        <v>97.5</v>
      </c>
      <c r="N17" s="247">
        <v>96.4</v>
      </c>
      <c r="O17" s="247">
        <v>96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101.5</v>
      </c>
      <c r="E18" s="247">
        <v>102</v>
      </c>
      <c r="F18" s="247">
        <v>103.4</v>
      </c>
      <c r="G18" s="247">
        <v>100.1</v>
      </c>
      <c r="H18" s="247">
        <v>104.6</v>
      </c>
      <c r="I18" s="247">
        <v>103.6</v>
      </c>
      <c r="J18" s="247">
        <v>102.5</v>
      </c>
      <c r="K18" s="247">
        <v>101.7</v>
      </c>
      <c r="L18" s="247">
        <v>101.3</v>
      </c>
      <c r="M18" s="247">
        <v>102.3</v>
      </c>
      <c r="N18" s="247">
        <v>99.9</v>
      </c>
      <c r="O18" s="247">
        <v>100.3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99.2</v>
      </c>
      <c r="E19" s="247">
        <v>98.6</v>
      </c>
      <c r="F19" s="247">
        <v>98.5</v>
      </c>
      <c r="G19" s="247">
        <v>96.8</v>
      </c>
      <c r="H19" s="247">
        <v>98.4</v>
      </c>
      <c r="I19" s="247">
        <v>97.9</v>
      </c>
      <c r="J19" s="247">
        <v>98.6</v>
      </c>
      <c r="K19" s="247">
        <v>97.2</v>
      </c>
      <c r="L19" s="247">
        <v>94.7</v>
      </c>
      <c r="M19" s="247">
        <v>95.6</v>
      </c>
      <c r="N19" s="247">
        <v>96</v>
      </c>
      <c r="O19" s="247">
        <v>96.3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92.2</v>
      </c>
      <c r="E20" s="247">
        <v>94.3</v>
      </c>
      <c r="F20" s="247">
        <v>94.4</v>
      </c>
      <c r="G20" s="247">
        <v>94.1</v>
      </c>
      <c r="H20" s="247">
        <v>94.8</v>
      </c>
      <c r="I20" s="247">
        <v>93.1</v>
      </c>
      <c r="J20" s="247">
        <v>96.3</v>
      </c>
      <c r="K20" s="247">
        <v>95.8</v>
      </c>
      <c r="L20" s="247">
        <v>95.2</v>
      </c>
      <c r="M20" s="247">
        <v>95.5</v>
      </c>
      <c r="N20" s="247">
        <v>95.4</v>
      </c>
      <c r="O20" s="247">
        <v>96.1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95.7</v>
      </c>
      <c r="E21" s="254">
        <v>94.9</v>
      </c>
      <c r="F21" s="255">
        <v>91.6</v>
      </c>
      <c r="G21" s="255">
        <v>94.1</v>
      </c>
      <c r="H21" s="255">
        <v>88.7</v>
      </c>
      <c r="I21" s="255">
        <v>93.8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98.1</v>
      </c>
      <c r="E26" s="246">
        <v>100.2</v>
      </c>
      <c r="F26" s="246">
        <v>102.5</v>
      </c>
      <c r="G26" s="246">
        <v>102.9</v>
      </c>
      <c r="H26" s="246">
        <v>104.4</v>
      </c>
      <c r="I26" s="246">
        <v>105.8</v>
      </c>
      <c r="J26" s="246">
        <v>107.2</v>
      </c>
      <c r="K26" s="246">
        <v>108.7</v>
      </c>
      <c r="L26" s="246">
        <v>107.5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112.1</v>
      </c>
      <c r="F27" s="247">
        <v>112.6</v>
      </c>
      <c r="G27" s="247">
        <v>108.6</v>
      </c>
      <c r="H27" s="247">
        <v>108.6</v>
      </c>
      <c r="I27" s="247">
        <v>108.3</v>
      </c>
      <c r="J27" s="247">
        <v>107.6</v>
      </c>
      <c r="K27" s="247">
        <v>106.8</v>
      </c>
      <c r="L27" s="247">
        <v>106.3</v>
      </c>
      <c r="M27" s="247">
        <v>106.4</v>
      </c>
      <c r="N27" s="247">
        <v>107.2</v>
      </c>
      <c r="O27" s="247">
        <v>109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110.5</v>
      </c>
      <c r="E28" s="247">
        <v>111.3</v>
      </c>
      <c r="F28" s="247">
        <v>110.9</v>
      </c>
      <c r="G28" s="247">
        <v>111.4</v>
      </c>
      <c r="H28" s="247">
        <v>111.6</v>
      </c>
      <c r="I28" s="247">
        <v>109.9</v>
      </c>
      <c r="J28" s="247">
        <v>110.5</v>
      </c>
      <c r="K28" s="247">
        <v>112.3</v>
      </c>
      <c r="L28" s="247">
        <v>114.6</v>
      </c>
      <c r="M28" s="247">
        <v>112.8</v>
      </c>
      <c r="N28" s="247">
        <v>111.4</v>
      </c>
      <c r="O28" s="247">
        <v>112.2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114.2</v>
      </c>
      <c r="F29" s="247">
        <v>113.9</v>
      </c>
      <c r="G29" s="247">
        <v>117.3</v>
      </c>
      <c r="H29" s="247">
        <v>116.8</v>
      </c>
      <c r="I29" s="247">
        <v>115.4</v>
      </c>
      <c r="J29" s="247">
        <v>117.4</v>
      </c>
      <c r="K29" s="247">
        <v>115.8</v>
      </c>
      <c r="L29" s="247">
        <v>117.5</v>
      </c>
      <c r="M29" s="247">
        <v>118.9</v>
      </c>
      <c r="N29" s="247">
        <v>118.9</v>
      </c>
      <c r="O29" s="247">
        <v>116.6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118.3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120.7</v>
      </c>
      <c r="E31" s="247">
        <v>121</v>
      </c>
      <c r="F31" s="247">
        <v>120.8</v>
      </c>
      <c r="G31" s="247">
        <v>120.1</v>
      </c>
      <c r="H31" s="247">
        <v>120.1</v>
      </c>
      <c r="I31" s="247">
        <v>122.2</v>
      </c>
      <c r="J31" s="247">
        <v>120.6</v>
      </c>
      <c r="K31" s="247">
        <v>121.2</v>
      </c>
      <c r="L31" s="247">
        <v>120.7</v>
      </c>
      <c r="M31" s="247">
        <v>122.5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118.1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121.6</v>
      </c>
      <c r="J32" s="247">
        <v>118</v>
      </c>
      <c r="K32" s="247">
        <v>119.7</v>
      </c>
      <c r="L32" s="247">
        <v>119.1</v>
      </c>
      <c r="M32" s="247">
        <v>116.1</v>
      </c>
      <c r="N32" s="247">
        <v>117.5</v>
      </c>
      <c r="O32" s="247">
        <v>116.3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94.1</v>
      </c>
      <c r="K33" s="247">
        <v>91.6</v>
      </c>
      <c r="L33" s="247">
        <v>92.2</v>
      </c>
      <c r="M33" s="247">
        <v>94.3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102.4</v>
      </c>
      <c r="L34" s="247">
        <v>102.7</v>
      </c>
      <c r="M34" s="247">
        <v>103.2</v>
      </c>
      <c r="N34" s="247">
        <v>103.4</v>
      </c>
      <c r="O34" s="247">
        <v>104.5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105.6</v>
      </c>
      <c r="E35" s="247">
        <v>105.8</v>
      </c>
      <c r="F35" s="247">
        <v>105</v>
      </c>
      <c r="G35" s="247">
        <v>105.7</v>
      </c>
      <c r="H35" s="247">
        <v>103.9</v>
      </c>
      <c r="I35" s="247">
        <v>104.3</v>
      </c>
      <c r="J35" s="247">
        <v>104.2</v>
      </c>
      <c r="K35" s="247">
        <v>107</v>
      </c>
      <c r="L35" s="247">
        <v>105.6</v>
      </c>
      <c r="M35" s="247">
        <v>105.7</v>
      </c>
      <c r="N35" s="247">
        <v>105.2</v>
      </c>
      <c r="O35" s="247">
        <v>103.6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102.4</v>
      </c>
      <c r="E36" s="247">
        <v>104.1</v>
      </c>
      <c r="F36" s="247">
        <v>102.1</v>
      </c>
      <c r="G36" s="247">
        <v>99.9</v>
      </c>
      <c r="H36" s="247">
        <v>101.3</v>
      </c>
      <c r="I36" s="247">
        <v>100.7</v>
      </c>
      <c r="J36" s="247">
        <v>100.9</v>
      </c>
      <c r="K36" s="247">
        <v>101.3</v>
      </c>
      <c r="L36" s="247">
        <v>100.8</v>
      </c>
      <c r="M36" s="247">
        <v>100.4</v>
      </c>
      <c r="N36" s="247">
        <v>101.5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101.2</v>
      </c>
      <c r="E37" s="247">
        <v>101.8</v>
      </c>
      <c r="F37" s="247">
        <v>101</v>
      </c>
      <c r="G37" s="247">
        <v>99.8</v>
      </c>
      <c r="H37" s="247">
        <v>100.4</v>
      </c>
      <c r="I37" s="247">
        <v>100.3</v>
      </c>
      <c r="J37" s="247">
        <v>100.9</v>
      </c>
      <c r="K37" s="247">
        <v>99</v>
      </c>
      <c r="L37" s="247">
        <v>101.8</v>
      </c>
      <c r="M37" s="247">
        <v>102.9</v>
      </c>
      <c r="N37" s="247">
        <v>102.7</v>
      </c>
      <c r="O37" s="247">
        <v>101.7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100</v>
      </c>
      <c r="E38" s="247">
        <v>100.7</v>
      </c>
      <c r="F38" s="247">
        <v>103.3</v>
      </c>
      <c r="G38" s="247">
        <v>104.3</v>
      </c>
      <c r="H38" s="247">
        <v>102.7</v>
      </c>
      <c r="I38" s="247">
        <v>99.4</v>
      </c>
      <c r="J38" s="247">
        <v>99.1</v>
      </c>
      <c r="K38" s="247">
        <v>97.6</v>
      </c>
      <c r="L38" s="247">
        <v>96.8</v>
      </c>
      <c r="M38" s="247">
        <v>97.3</v>
      </c>
      <c r="N38" s="247">
        <v>96</v>
      </c>
      <c r="O38" s="247">
        <v>96.2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97.1</v>
      </c>
      <c r="E39" s="254">
        <v>96.9</v>
      </c>
      <c r="F39" s="255">
        <v>96.1</v>
      </c>
      <c r="G39" s="255">
        <v>96.3</v>
      </c>
      <c r="H39" s="255">
        <v>97.6</v>
      </c>
      <c r="I39" s="255">
        <v>98.5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84.8</v>
      </c>
      <c r="E44" s="246">
        <v>83</v>
      </c>
      <c r="F44" s="246">
        <v>83.7</v>
      </c>
      <c r="G44" s="246">
        <v>83.6</v>
      </c>
      <c r="H44" s="246">
        <v>85</v>
      </c>
      <c r="I44" s="246">
        <v>84.6</v>
      </c>
      <c r="J44" s="246">
        <v>86.4</v>
      </c>
      <c r="K44" s="246">
        <v>88.2</v>
      </c>
      <c r="L44" s="246">
        <v>90.6</v>
      </c>
      <c r="M44" s="246">
        <v>92</v>
      </c>
      <c r="N44" s="246">
        <v>93.3</v>
      </c>
      <c r="O44" s="246">
        <v>96.1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94.2</v>
      </c>
      <c r="E45" s="248">
        <v>96.2</v>
      </c>
      <c r="F45" s="248">
        <v>97.6</v>
      </c>
      <c r="G45" s="248">
        <v>101.7</v>
      </c>
      <c r="H45" s="248">
        <v>101.3</v>
      </c>
      <c r="I45" s="248">
        <v>101.6</v>
      </c>
      <c r="J45" s="248">
        <v>102.4</v>
      </c>
      <c r="K45" s="248">
        <v>101.1</v>
      </c>
      <c r="L45" s="248">
        <v>99.4</v>
      </c>
      <c r="M45" s="248">
        <v>101.5</v>
      </c>
      <c r="N45" s="248">
        <v>100.2</v>
      </c>
      <c r="O45" s="248">
        <v>101.1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101.6</v>
      </c>
      <c r="E46" s="248">
        <v>100.3</v>
      </c>
      <c r="F46" s="248">
        <v>101.3</v>
      </c>
      <c r="G46" s="248">
        <v>99.8</v>
      </c>
      <c r="H46" s="248">
        <v>101.2</v>
      </c>
      <c r="I46" s="248">
        <v>100.9</v>
      </c>
      <c r="J46" s="248">
        <v>102.2</v>
      </c>
      <c r="K46" s="248">
        <v>104.4</v>
      </c>
      <c r="L46" s="248">
        <v>105.3</v>
      </c>
      <c r="M46" s="248">
        <v>103</v>
      </c>
      <c r="N46" s="248">
        <v>103.7</v>
      </c>
      <c r="O46" s="248">
        <v>103.1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104.7</v>
      </c>
      <c r="E47" s="248">
        <v>106.9</v>
      </c>
      <c r="F47" s="248">
        <v>104.2</v>
      </c>
      <c r="G47" s="248">
        <v>104.9</v>
      </c>
      <c r="H47" s="248">
        <v>103</v>
      </c>
      <c r="I47" s="248">
        <v>104.6</v>
      </c>
      <c r="J47" s="248">
        <v>102</v>
      </c>
      <c r="K47" s="248">
        <v>102.8</v>
      </c>
      <c r="L47" s="248">
        <v>101.7</v>
      </c>
      <c r="M47" s="248">
        <v>104.8</v>
      </c>
      <c r="N47" s="248">
        <v>106.6</v>
      </c>
      <c r="O47" s="248">
        <v>104.9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105</v>
      </c>
      <c r="E48" s="248">
        <v>103.9</v>
      </c>
      <c r="F48" s="248">
        <v>102.9</v>
      </c>
      <c r="G48" s="248">
        <v>104.6</v>
      </c>
      <c r="H48" s="248">
        <v>106.7</v>
      </c>
      <c r="I48" s="248">
        <v>106.7</v>
      </c>
      <c r="J48" s="248">
        <v>107.2</v>
      </c>
      <c r="K48" s="248">
        <v>108</v>
      </c>
      <c r="L48" s="248">
        <v>108.2</v>
      </c>
      <c r="M48" s="248">
        <v>107.4</v>
      </c>
      <c r="N48" s="248">
        <v>108.7</v>
      </c>
      <c r="O48" s="248">
        <v>107.9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111</v>
      </c>
      <c r="E49" s="248">
        <v>112.7</v>
      </c>
      <c r="F49" s="248">
        <v>111.6</v>
      </c>
      <c r="G49" s="248">
        <v>114.3</v>
      </c>
      <c r="H49" s="248">
        <v>110</v>
      </c>
      <c r="I49" s="248">
        <v>110</v>
      </c>
      <c r="J49" s="248">
        <v>109.3</v>
      </c>
      <c r="K49" s="248">
        <v>111.2</v>
      </c>
      <c r="L49" s="248">
        <v>113.7</v>
      </c>
      <c r="M49" s="248">
        <v>113.9</v>
      </c>
      <c r="N49" s="248">
        <v>108.8</v>
      </c>
      <c r="O49" s="248">
        <v>109.8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107.5</v>
      </c>
      <c r="E50" s="248">
        <v>107.7</v>
      </c>
      <c r="F50" s="248">
        <v>106</v>
      </c>
      <c r="G50" s="248">
        <v>110.7</v>
      </c>
      <c r="H50" s="248">
        <v>111.2</v>
      </c>
      <c r="I50" s="248">
        <v>107.6</v>
      </c>
      <c r="J50" s="248">
        <v>111.4</v>
      </c>
      <c r="K50" s="248">
        <v>106.4</v>
      </c>
      <c r="L50" s="248">
        <v>109.5</v>
      </c>
      <c r="M50" s="248">
        <v>109</v>
      </c>
      <c r="N50" s="248">
        <v>108.8</v>
      </c>
      <c r="O50" s="248">
        <v>109.9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106.1</v>
      </c>
      <c r="F51" s="248">
        <v>106.1</v>
      </c>
      <c r="G51" s="248">
        <v>102.4</v>
      </c>
      <c r="H51" s="248">
        <v>100.5</v>
      </c>
      <c r="I51" s="248">
        <v>101.5</v>
      </c>
      <c r="J51" s="248">
        <v>103.2</v>
      </c>
      <c r="K51" s="248">
        <v>97.8</v>
      </c>
      <c r="L51" s="248">
        <v>95.9</v>
      </c>
      <c r="M51" s="248">
        <v>93.5</v>
      </c>
      <c r="N51" s="248">
        <v>93.7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98.9</v>
      </c>
      <c r="E52" s="248">
        <v>98.8</v>
      </c>
      <c r="F52" s="248">
        <v>98.3</v>
      </c>
      <c r="G52" s="248">
        <v>98.1</v>
      </c>
      <c r="H52" s="248">
        <v>98.7</v>
      </c>
      <c r="I52" s="248">
        <v>99.8</v>
      </c>
      <c r="J52" s="248">
        <v>101.5</v>
      </c>
      <c r="K52" s="248">
        <v>98.1</v>
      </c>
      <c r="L52" s="248">
        <v>100.8</v>
      </c>
      <c r="M52" s="248">
        <v>99</v>
      </c>
      <c r="N52" s="248">
        <v>100</v>
      </c>
      <c r="O52" s="248">
        <v>99.7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99.7</v>
      </c>
      <c r="E53" s="248">
        <v>101</v>
      </c>
      <c r="F53" s="248">
        <v>104.8</v>
      </c>
      <c r="G53" s="248">
        <v>109.7</v>
      </c>
      <c r="H53" s="248">
        <v>106</v>
      </c>
      <c r="I53" s="248">
        <v>106.4</v>
      </c>
      <c r="J53" s="248">
        <v>106.8</v>
      </c>
      <c r="K53" s="248">
        <v>110</v>
      </c>
      <c r="L53" s="248">
        <v>110.9</v>
      </c>
      <c r="M53" s="248">
        <v>114</v>
      </c>
      <c r="N53" s="248">
        <v>113.8</v>
      </c>
      <c r="O53" s="248">
        <v>115.3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110.4</v>
      </c>
      <c r="E54" s="248">
        <v>109.4</v>
      </c>
      <c r="F54" s="248">
        <v>107.8</v>
      </c>
      <c r="G54" s="248">
        <v>105.5</v>
      </c>
      <c r="H54" s="248">
        <v>108</v>
      </c>
      <c r="I54" s="248">
        <v>106.3</v>
      </c>
      <c r="J54" s="248">
        <v>106</v>
      </c>
      <c r="K54" s="248">
        <v>104.2</v>
      </c>
      <c r="L54" s="248">
        <v>102.8</v>
      </c>
      <c r="M54" s="248">
        <v>102.8</v>
      </c>
      <c r="N54" s="248">
        <v>100.6</v>
      </c>
      <c r="O54" s="248">
        <v>100.1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98.3</v>
      </c>
      <c r="E55" s="248">
        <v>98.9</v>
      </c>
      <c r="F55" s="248">
        <v>100.7</v>
      </c>
      <c r="G55" s="248">
        <v>100.6</v>
      </c>
      <c r="H55" s="248">
        <v>102.3</v>
      </c>
      <c r="I55" s="248">
        <v>99</v>
      </c>
      <c r="J55" s="248">
        <v>98.2</v>
      </c>
      <c r="K55" s="248">
        <v>97.7</v>
      </c>
      <c r="L55" s="248">
        <v>97.5</v>
      </c>
      <c r="M55" s="248">
        <v>97.8</v>
      </c>
      <c r="N55" s="248">
        <v>97.9</v>
      </c>
      <c r="O55" s="248">
        <v>99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102.8</v>
      </c>
      <c r="E56" s="248">
        <v>102.4</v>
      </c>
      <c r="F56" s="248">
        <v>101.6</v>
      </c>
      <c r="G56" s="248">
        <v>103.1</v>
      </c>
      <c r="H56" s="248">
        <v>100.3</v>
      </c>
      <c r="I56" s="248">
        <v>99.3</v>
      </c>
      <c r="J56" s="248">
        <v>99.3</v>
      </c>
      <c r="K56" s="248">
        <v>99.3</v>
      </c>
      <c r="L56" s="248">
        <v>98.5</v>
      </c>
      <c r="M56" s="248">
        <v>98.5</v>
      </c>
      <c r="N56" s="248">
        <v>96.5</v>
      </c>
      <c r="O56" s="248">
        <v>93.6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95.7</v>
      </c>
      <c r="E57" s="254">
        <v>96.5</v>
      </c>
      <c r="F57" s="255">
        <v>95.5</v>
      </c>
      <c r="G57" s="255">
        <v>92.7</v>
      </c>
      <c r="H57" s="255">
        <v>91.4</v>
      </c>
      <c r="I57" s="255">
        <v>89.2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50</v>
      </c>
      <c r="E21" s="254">
        <v>33.299999999999997</v>
      </c>
      <c r="F21" s="255">
        <v>16.7</v>
      </c>
      <c r="G21" s="255">
        <v>66.7</v>
      </c>
      <c r="H21" s="255">
        <v>50</v>
      </c>
      <c r="I21" s="255">
        <v>75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28.6</v>
      </c>
      <c r="E38" s="252">
        <v>28.6</v>
      </c>
      <c r="F38" s="252">
        <v>57.1</v>
      </c>
      <c r="G38" s="252">
        <v>100</v>
      </c>
      <c r="H38" s="252">
        <v>92.9</v>
      </c>
      <c r="I38" s="252">
        <v>14.3</v>
      </c>
      <c r="J38" s="252">
        <v>14.3</v>
      </c>
      <c r="K38" s="252">
        <v>14.3</v>
      </c>
      <c r="L38" s="252">
        <v>14.3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57.1</v>
      </c>
      <c r="E39" s="254">
        <v>71.400000000000006</v>
      </c>
      <c r="F39" s="255">
        <v>57.1</v>
      </c>
      <c r="G39" s="255">
        <v>28.6</v>
      </c>
      <c r="H39" s="255">
        <v>57.1</v>
      </c>
      <c r="I39" s="255">
        <v>42.9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57.1</v>
      </c>
      <c r="H56" s="252">
        <v>28.6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28.6</v>
      </c>
      <c r="O56" s="253">
        <v>14.3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>
        <v>85.7</v>
      </c>
      <c r="F57" s="255">
        <v>71.400000000000006</v>
      </c>
      <c r="G57" s="255">
        <v>57.1</v>
      </c>
      <c r="H57" s="255">
        <v>42.9</v>
      </c>
      <c r="I57" s="255">
        <v>14.3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-17.100000000000001</v>
      </c>
      <c r="E21" s="244">
        <v>-33.799999999999997</v>
      </c>
      <c r="F21" s="244">
        <v>-67.099999999999994</v>
      </c>
      <c r="G21" s="244">
        <v>-50.4</v>
      </c>
      <c r="H21" s="244">
        <v>-50.4</v>
      </c>
      <c r="I21" s="244">
        <v>-25.4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1691.5</v>
      </c>
      <c r="E38" s="184">
        <v>1670.1</v>
      </c>
      <c r="F38" s="184">
        <v>1677.2</v>
      </c>
      <c r="G38" s="184">
        <v>1727.2</v>
      </c>
      <c r="H38" s="184">
        <v>1770.1</v>
      </c>
      <c r="I38" s="184">
        <v>1734.4</v>
      </c>
      <c r="J38" s="184">
        <v>1698.7</v>
      </c>
      <c r="K38" s="184">
        <v>1663</v>
      </c>
      <c r="L38" s="184">
        <v>1627.3</v>
      </c>
      <c r="M38" s="184">
        <v>1620.2</v>
      </c>
      <c r="N38" s="184">
        <v>1627.3</v>
      </c>
      <c r="O38" s="185">
        <v>1634.4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1641.5</v>
      </c>
      <c r="E39" s="244">
        <v>1662.9</v>
      </c>
      <c r="F39" s="244">
        <v>1670</v>
      </c>
      <c r="G39" s="244">
        <v>1648.6</v>
      </c>
      <c r="H39" s="244">
        <v>1655.7</v>
      </c>
      <c r="I39" s="244">
        <v>1648.6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1099.5</v>
      </c>
      <c r="H56" s="184">
        <v>1078.0999999999999</v>
      </c>
      <c r="I56" s="184">
        <v>1085.2</v>
      </c>
      <c r="J56" s="184">
        <v>1078.0999999999999</v>
      </c>
      <c r="K56" s="184">
        <v>1071</v>
      </c>
      <c r="L56" s="184">
        <v>1078.0999999999999</v>
      </c>
      <c r="M56" s="184">
        <v>1085.2</v>
      </c>
      <c r="N56" s="184">
        <v>1063.8</v>
      </c>
      <c r="O56" s="187">
        <v>1028.0999999999999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1021</v>
      </c>
      <c r="E57" s="244">
        <v>1056.7</v>
      </c>
      <c r="F57" s="244">
        <v>1078.0999999999999</v>
      </c>
      <c r="G57" s="244">
        <v>1085.2</v>
      </c>
      <c r="H57" s="244">
        <v>1078.0999999999999</v>
      </c>
      <c r="I57" s="244">
        <v>1042.4000000000001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2026-08-25T05:31:08Z</dcterms:created>
  <dcterms:modified xsi:type="dcterms:W3CDTF">2026-08-25T05:33:29Z</dcterms:modified>
</cp:coreProperties>
</file>