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A6CFE6B3-8566-4A76-B44E-BA5193C0841F}" xr6:coauthVersionLast="47" xr6:coauthVersionMax="47" xr10:uidLastSave="{00000000-0000-0000-0000-000000000000}"/>
  <bookViews>
    <workbookView xWindow="-110" yWindow="-110" windowWidth="19420" windowHeight="10300" activeTab="2" xr2:uid="{00000000-000D-0000-FFFF-FFFF00000000}"/>
  </bookViews>
  <sheets>
    <sheet name="様式第１号" sheetId="8" r:id="rId1"/>
    <sheet name="別紙１－１" sheetId="9" r:id="rId2"/>
    <sheet name="別紙１－２" sheetId="10" r:id="rId3"/>
  </sheets>
  <definedNames>
    <definedName name="_xlnm.Print_Area" localSheetId="1">'別紙１－１'!$A$1:$BA$34</definedName>
    <definedName name="_xlnm.Print_Area" localSheetId="2">'別紙１－２'!$B$1:$AQ$39</definedName>
    <definedName name="_xlnm.Print_Area" localSheetId="0">様式第１号!$A$1:$AK$48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 i="9" l="1"/>
  <c r="AB14" i="9" s="1"/>
  <c r="AG14" i="9" s="1"/>
  <c r="R28" i="8" l="1"/>
</calcChain>
</file>

<file path=xl/sharedStrings.xml><?xml version="1.0" encoding="utf-8"?>
<sst xmlns="http://schemas.openxmlformats.org/spreadsheetml/2006/main" count="77" uniqueCount="68">
  <si>
    <t>円</t>
  </si>
  <si>
    <t>所在地</t>
  </si>
  <si>
    <t>施設名</t>
  </si>
  <si>
    <t>記</t>
  </si>
  <si>
    <t>金</t>
    <rPh sb="0" eb="1">
      <t>キン</t>
    </rPh>
    <phoneticPr fontId="5"/>
  </si>
  <si>
    <t>円</t>
    <rPh sb="0" eb="1">
      <t>エン</t>
    </rPh>
    <phoneticPr fontId="5"/>
  </si>
  <si>
    <t>４　添付書類</t>
    <phoneticPr fontId="5"/>
  </si>
  <si>
    <t>（１）　見積書</t>
    <rPh sb="4" eb="7">
      <t>ミツモリショ</t>
    </rPh>
    <phoneticPr fontId="5"/>
  </si>
  <si>
    <t>申請者名</t>
  </si>
  <si>
    <t>及び施設名</t>
    <rPh sb="0" eb="1">
      <t>オヨ</t>
    </rPh>
    <rPh sb="2" eb="4">
      <t>シセツ</t>
    </rPh>
    <rPh sb="4" eb="5">
      <t>メイ</t>
    </rPh>
    <phoneticPr fontId="5"/>
  </si>
  <si>
    <t>区分</t>
  </si>
  <si>
    <t>寄附金その</t>
    <phoneticPr fontId="5"/>
  </si>
  <si>
    <t>差引額</t>
    <phoneticPr fontId="5"/>
  </si>
  <si>
    <t>対象経費の</t>
    <phoneticPr fontId="5"/>
  </si>
  <si>
    <t>基準額</t>
    <phoneticPr fontId="5"/>
  </si>
  <si>
    <t>選定額</t>
    <phoneticPr fontId="5"/>
  </si>
  <si>
    <t>他の収入額</t>
    <phoneticPr fontId="5"/>
  </si>
  <si>
    <t>支出予定額</t>
    <phoneticPr fontId="5"/>
  </si>
  <si>
    <t>（注）</t>
  </si>
  <si>
    <t>事　　業　　計　　画　　書</t>
    <rPh sb="0" eb="1">
      <t>コト</t>
    </rPh>
    <rPh sb="3" eb="4">
      <t>ギョウ</t>
    </rPh>
    <rPh sb="6" eb="7">
      <t>ケイ</t>
    </rPh>
    <rPh sb="9" eb="10">
      <t>ガ</t>
    </rPh>
    <rPh sb="12" eb="13">
      <t>ショ</t>
    </rPh>
    <phoneticPr fontId="5"/>
  </si>
  <si>
    <t>１　申請者名及び施設名</t>
    <rPh sb="2" eb="5">
      <t>シンセイシャ</t>
    </rPh>
    <rPh sb="5" eb="6">
      <t>メイ</t>
    </rPh>
    <rPh sb="6" eb="7">
      <t>オヨ</t>
    </rPh>
    <rPh sb="8" eb="10">
      <t>シセツ</t>
    </rPh>
    <rPh sb="10" eb="11">
      <t>メイ</t>
    </rPh>
    <phoneticPr fontId="5"/>
  </si>
  <si>
    <t>２　事業の種類</t>
    <rPh sb="2" eb="4">
      <t>ジギョウ</t>
    </rPh>
    <rPh sb="5" eb="7">
      <t>シュルイ</t>
    </rPh>
    <phoneticPr fontId="5"/>
  </si>
  <si>
    <t>品　名</t>
    <rPh sb="0" eb="1">
      <t>シナ</t>
    </rPh>
    <rPh sb="2" eb="3">
      <t>メイ</t>
    </rPh>
    <phoneticPr fontId="5"/>
  </si>
  <si>
    <t>備　考</t>
    <rPh sb="0" eb="1">
      <t>ソナエ</t>
    </rPh>
    <rPh sb="2" eb="3">
      <t>コウ</t>
    </rPh>
    <phoneticPr fontId="5"/>
  </si>
  <si>
    <t>所要額調</t>
    <phoneticPr fontId="1"/>
  </si>
  <si>
    <t>数　量</t>
    <rPh sb="0" eb="1">
      <t>カズ</t>
    </rPh>
    <rPh sb="2" eb="3">
      <t>リョウ</t>
    </rPh>
    <phoneticPr fontId="5"/>
  </si>
  <si>
    <t>金　額（円）</t>
    <rPh sb="0" eb="1">
      <t>キン</t>
    </rPh>
    <rPh sb="2" eb="3">
      <t>ガク</t>
    </rPh>
    <phoneticPr fontId="5"/>
  </si>
  <si>
    <t>　　年　　月　　日</t>
    <phoneticPr fontId="5"/>
  </si>
  <si>
    <t>円</t>
    <phoneticPr fontId="1"/>
  </si>
  <si>
    <t>Ａ</t>
    <phoneticPr fontId="5"/>
  </si>
  <si>
    <t>Ｂ</t>
    <phoneticPr fontId="5"/>
  </si>
  <si>
    <t>Ｄ</t>
    <phoneticPr fontId="5"/>
  </si>
  <si>
    <t>Ｅ</t>
    <phoneticPr fontId="5"/>
  </si>
  <si>
    <t>Ｆ</t>
    <phoneticPr fontId="5"/>
  </si>
  <si>
    <t>Ｃ＝Ａ－Ｂ</t>
    <phoneticPr fontId="5"/>
  </si>
  <si>
    <t>Ｅ欄の金額は、Ｃ及びＤのうち少ない方の額を記入すること。</t>
    <rPh sb="8" eb="9">
      <t>オヨ</t>
    </rPh>
    <rPh sb="17" eb="18">
      <t>ホウ</t>
    </rPh>
    <phoneticPr fontId="5"/>
  </si>
  <si>
    <t>（２）　整備予定機器の概要がわかる資料（カタログ等）</t>
    <rPh sb="4" eb="6">
      <t>セイビ</t>
    </rPh>
    <rPh sb="6" eb="8">
      <t>ヨテイ</t>
    </rPh>
    <rPh sb="8" eb="10">
      <t>キキ</t>
    </rPh>
    <rPh sb="11" eb="13">
      <t>ガイヨウ</t>
    </rPh>
    <rPh sb="17" eb="19">
      <t>シリョウ</t>
    </rPh>
    <rPh sb="24" eb="25">
      <t>トウ</t>
    </rPh>
    <phoneticPr fontId="5"/>
  </si>
  <si>
    <t>新生児聴覚検査機器購入支援事業</t>
    <rPh sb="0" eb="3">
      <t>シンセイジ</t>
    </rPh>
    <rPh sb="3" eb="5">
      <t>チョウカク</t>
    </rPh>
    <rPh sb="5" eb="7">
      <t>ケンサ</t>
    </rPh>
    <rPh sb="7" eb="9">
      <t>キキ</t>
    </rPh>
    <rPh sb="9" eb="11">
      <t>コウニュウ</t>
    </rPh>
    <rPh sb="11" eb="13">
      <t>シエン</t>
    </rPh>
    <rPh sb="13" eb="15">
      <t>ジギョウ</t>
    </rPh>
    <phoneticPr fontId="5"/>
  </si>
  <si>
    <t>３　機器導入の状況</t>
    <rPh sb="2" eb="4">
      <t>キキ</t>
    </rPh>
    <rPh sb="4" eb="6">
      <t>ドウニュウ</t>
    </rPh>
    <rPh sb="7" eb="9">
      <t>ジョウキョウ</t>
    </rPh>
    <phoneticPr fontId="1"/>
  </si>
  <si>
    <t>様式第１号</t>
    <phoneticPr fontId="1"/>
  </si>
  <si>
    <t>別紙１－１</t>
    <rPh sb="0" eb="2">
      <t>ベッシ</t>
    </rPh>
    <phoneticPr fontId="1"/>
  </si>
  <si>
    <t>別紙１－２</t>
    <rPh sb="0" eb="2">
      <t>ベッシ</t>
    </rPh>
    <phoneticPr fontId="5"/>
  </si>
  <si>
    <t>１　補助金申請額</t>
    <phoneticPr fontId="5"/>
  </si>
  <si>
    <t>標記について、補助金の交付を受けたいので、関係書類を添えて申請します。</t>
    <rPh sb="7" eb="10">
      <t>ホジョキン</t>
    </rPh>
    <rPh sb="11" eb="13">
      <t>コウフ</t>
    </rPh>
    <rPh sb="14" eb="15">
      <t>ウ</t>
    </rPh>
    <phoneticPr fontId="1"/>
  </si>
  <si>
    <t>２　所要額調　　別紙１－１のとおり</t>
    <phoneticPr fontId="5"/>
  </si>
  <si>
    <t>３　事業計画書　別紙１ー２のとおり</t>
    <rPh sb="8" eb="10">
      <t>ベッシ</t>
    </rPh>
    <phoneticPr fontId="5"/>
  </si>
  <si>
    <t>代表者職氏名</t>
    <rPh sb="0" eb="2">
      <t>ダイヒョウ</t>
    </rPh>
    <phoneticPr fontId="1"/>
  </si>
  <si>
    <t>メーカー名</t>
    <rPh sb="4" eb="5">
      <t>メイ</t>
    </rPh>
    <phoneticPr fontId="5"/>
  </si>
  <si>
    <t>機種名</t>
    <rPh sb="0" eb="3">
      <t>キシュメイ</t>
    </rPh>
    <phoneticPr fontId="5"/>
  </si>
  <si>
    <t>５　新生児聴覚検査実施件数（前年度）</t>
    <rPh sb="2" eb="9">
      <t>シンセイジチョウカクケンサ</t>
    </rPh>
    <rPh sb="9" eb="13">
      <t>ジッシケンスウ</t>
    </rPh>
    <rPh sb="14" eb="17">
      <t>ゼンネンド</t>
    </rPh>
    <phoneticPr fontId="1"/>
  </si>
  <si>
    <t>６　分娩取扱件数（前年度）</t>
    <rPh sb="2" eb="5">
      <t>ブンベント</t>
    </rPh>
    <rPh sb="5" eb="6">
      <t>アツカ</t>
    </rPh>
    <rPh sb="6" eb="8">
      <t>ケンスウ</t>
    </rPh>
    <rPh sb="9" eb="12">
      <t>ゼンネンド</t>
    </rPh>
    <phoneticPr fontId="1"/>
  </si>
  <si>
    <t>件</t>
    <rPh sb="0" eb="1">
      <t>ケン</t>
    </rPh>
    <phoneticPr fontId="1"/>
  </si>
  <si>
    <t>　　　　　　　</t>
    <phoneticPr fontId="1"/>
  </si>
  <si>
    <t>香川県知事　殿</t>
    <rPh sb="0" eb="2">
      <t>カガワ</t>
    </rPh>
    <rPh sb="2" eb="5">
      <t>ケンチジ</t>
    </rPh>
    <phoneticPr fontId="5"/>
  </si>
  <si>
    <t>（既設置機器の購入年度や破損状態がわかる書類等）</t>
    <phoneticPr fontId="1"/>
  </si>
  <si>
    <t>所要額</t>
    <rPh sb="0" eb="3">
      <t>ショヨウガク</t>
    </rPh>
    <phoneticPr fontId="1"/>
  </si>
  <si>
    <t>円</t>
    <rPh sb="0" eb="1">
      <t>エン</t>
    </rPh>
    <phoneticPr fontId="1"/>
  </si>
  <si>
    <t>備考</t>
    <rPh sb="0" eb="2">
      <t>ビコウ</t>
    </rPh>
    <phoneticPr fontId="5"/>
  </si>
  <si>
    <t>F欄の金額は、算出した額に１，０００円未満の端数が生じた場合は、これを切り捨てた額を記入すること。</t>
    <phoneticPr fontId="5"/>
  </si>
  <si>
    <t>（３）　その他参考となる資料</t>
    <rPh sb="6" eb="7">
      <t>タ</t>
    </rPh>
    <rPh sb="7" eb="9">
      <t>サンコウ</t>
    </rPh>
    <rPh sb="12" eb="14">
      <t>シリョウ</t>
    </rPh>
    <phoneticPr fontId="5"/>
  </si>
  <si>
    <t>取得年月日</t>
    <rPh sb="0" eb="5">
      <t>シュトクネンガッピ</t>
    </rPh>
    <phoneticPr fontId="1"/>
  </si>
  <si>
    <t>耐用年数</t>
    <rPh sb="0" eb="4">
      <t>タイヨウネンスウ</t>
    </rPh>
    <phoneticPr fontId="1"/>
  </si>
  <si>
    <t>不具合</t>
    <rPh sb="0" eb="3">
      <t>フグアイ</t>
    </rPh>
    <phoneticPr fontId="1"/>
  </si>
  <si>
    <t>４　所有機器の状況</t>
    <rPh sb="2" eb="4">
      <t>ショユウ</t>
    </rPh>
    <rPh sb="4" eb="6">
      <t>キキ</t>
    </rPh>
    <rPh sb="7" eb="9">
      <t>ジョウキョウ</t>
    </rPh>
    <phoneticPr fontId="5"/>
  </si>
  <si>
    <t>５　機器購入の内容</t>
    <rPh sb="2" eb="4">
      <t>キキ</t>
    </rPh>
    <rPh sb="4" eb="6">
      <t>コウニュウ</t>
    </rPh>
    <rPh sb="7" eb="9">
      <t>ナイヨウ</t>
    </rPh>
    <phoneticPr fontId="5"/>
  </si>
  <si>
    <t>※自動ＡＢＲ検査機器を所有している場合、記載をお願いします。</t>
    <rPh sb="1" eb="3">
      <t>ジドウ</t>
    </rPh>
    <rPh sb="6" eb="8">
      <t>ケンサ</t>
    </rPh>
    <rPh sb="8" eb="10">
      <t>キキ</t>
    </rPh>
    <phoneticPr fontId="1"/>
  </si>
  <si>
    <t>自動ＡＢＲ
検査機器</t>
    <rPh sb="0" eb="2">
      <t>ジドウ</t>
    </rPh>
    <rPh sb="6" eb="8">
      <t>ケンサ</t>
    </rPh>
    <rPh sb="8" eb="10">
      <t>キキ</t>
    </rPh>
    <phoneticPr fontId="1"/>
  </si>
  <si>
    <t>年度新生児聴覚検査機器購入支援事業補助金の交付申請について</t>
    <rPh sb="17" eb="20">
      <t>ホジョキン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</si>
</sst>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4"/>
      <name val="ＭＳ 明朝"/>
      <family val="1"/>
      <charset val="128"/>
    </font>
    <font>
      <sz val="12"/>
      <name val="HGｺﾞｼｯｸM"/>
      <family val="3"/>
      <charset val="128"/>
    </font>
    <font>
      <sz val="6"/>
      <name val="ＭＳ 明朝"/>
      <family val="1"/>
      <charset val="128"/>
    </font>
    <font>
      <sz val="11"/>
      <name val="HGｺﾞｼｯｸM"/>
      <family val="3"/>
      <charset val="128"/>
    </font>
    <font>
      <sz val="11"/>
      <name val="ＭＳ 明朝"/>
      <family val="1"/>
      <charset val="128"/>
    </font>
    <font>
      <sz val="10"/>
      <name val="HGｺﾞｼｯｸM"/>
      <family val="3"/>
      <charset val="128"/>
    </font>
    <font>
      <sz val="11"/>
      <color rgb="FFFF0000"/>
      <name val="HGｺﾞｼｯｸM"/>
      <family val="3"/>
      <charset val="128"/>
    </font>
    <font>
      <sz val="11"/>
      <color rgb="FFFF0000"/>
      <name val="ＭＳ 明朝"/>
      <family val="1"/>
      <charset val="128"/>
    </font>
    <font>
      <sz val="9"/>
      <color rgb="FF000000"/>
      <name val="Meiryo UI"/>
      <family val="3"/>
      <charset val="128"/>
    </font>
    <font>
      <sz val="11"/>
      <color theme="1"/>
      <name val="ＭＳ 明朝"/>
      <family val="1"/>
      <charset val="128"/>
    </font>
    <font>
      <sz val="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s>
  <cellStyleXfs count="6">
    <xf numFmtId="0" fontId="0" fillId="0" borderId="0"/>
    <xf numFmtId="38" fontId="2" fillId="0" borderId="0" applyFont="0" applyFill="0" applyBorder="0" applyAlignment="0" applyProtection="0">
      <alignment vertical="center"/>
    </xf>
    <xf numFmtId="0" fontId="2" fillId="0" borderId="0">
      <alignment vertical="center"/>
    </xf>
    <xf numFmtId="0" fontId="3" fillId="0" borderId="0"/>
    <xf numFmtId="38" fontId="3" fillId="0" borderId="0" applyFont="0" applyFill="0" applyBorder="0" applyAlignment="0" applyProtection="0"/>
    <xf numFmtId="0" fontId="13" fillId="0" borderId="0"/>
  </cellStyleXfs>
  <cellXfs count="110">
    <xf numFmtId="0" fontId="0" fillId="0" borderId="0" xfId="0"/>
    <xf numFmtId="0" fontId="6" fillId="0" borderId="0" xfId="3" applyFont="1"/>
    <xf numFmtId="0" fontId="6" fillId="0" borderId="0" xfId="3" applyFont="1" applyAlignment="1">
      <alignment horizontal="right"/>
    </xf>
    <xf numFmtId="0" fontId="6" fillId="0" borderId="16" xfId="3" applyFont="1" applyBorder="1"/>
    <xf numFmtId="0" fontId="6" fillId="0" borderId="4" xfId="3" applyFont="1" applyBorder="1"/>
    <xf numFmtId="38" fontId="6" fillId="0" borderId="4" xfId="4" applyFont="1" applyBorder="1"/>
    <xf numFmtId="0" fontId="6" fillId="2" borderId="0" xfId="3" applyFont="1" applyFill="1" applyAlignment="1">
      <alignment vertical="center"/>
    </xf>
    <xf numFmtId="0" fontId="6" fillId="0" borderId="0" xfId="3" applyFont="1" applyAlignment="1">
      <alignment vertical="center"/>
    </xf>
    <xf numFmtId="0" fontId="6" fillId="2" borderId="4" xfId="3" applyFont="1" applyFill="1" applyBorder="1" applyAlignment="1">
      <alignment vertical="center"/>
    </xf>
    <xf numFmtId="0" fontId="6" fillId="2" borderId="8" xfId="3" applyFont="1" applyFill="1" applyBorder="1" applyAlignment="1">
      <alignment vertical="center"/>
    </xf>
    <xf numFmtId="0" fontId="6" fillId="2" borderId="10" xfId="3" applyFont="1" applyFill="1" applyBorder="1" applyAlignment="1">
      <alignment vertical="center"/>
    </xf>
    <xf numFmtId="0" fontId="6" fillId="2" borderId="12" xfId="3" applyFont="1" applyFill="1" applyBorder="1" applyAlignment="1">
      <alignment vertical="center"/>
    </xf>
    <xf numFmtId="0" fontId="6" fillId="2" borderId="11" xfId="3" applyFont="1" applyFill="1" applyBorder="1" applyAlignment="1">
      <alignment vertical="center"/>
    </xf>
    <xf numFmtId="0" fontId="6" fillId="2" borderId="7" xfId="3" applyFont="1" applyFill="1" applyBorder="1" applyAlignment="1">
      <alignment vertical="center"/>
    </xf>
    <xf numFmtId="0" fontId="6" fillId="2" borderId="6" xfId="3" applyFont="1" applyFill="1" applyBorder="1" applyAlignment="1">
      <alignment vertical="center"/>
    </xf>
    <xf numFmtId="0" fontId="6" fillId="2" borderId="0" xfId="3" applyFont="1" applyFill="1" applyAlignment="1">
      <alignment horizontal="left" vertical="center"/>
    </xf>
    <xf numFmtId="0" fontId="6" fillId="0" borderId="0" xfId="3" applyFont="1" applyAlignment="1">
      <alignment horizontal="left" vertical="center"/>
    </xf>
    <xf numFmtId="0" fontId="4" fillId="2" borderId="0" xfId="3" applyFont="1" applyFill="1" applyAlignment="1">
      <alignment horizontal="centerContinuous" vertical="center"/>
    </xf>
    <xf numFmtId="0" fontId="6" fillId="2" borderId="0" xfId="3" applyFont="1" applyFill="1" applyAlignment="1">
      <alignment horizontal="centerContinuous" vertical="center"/>
    </xf>
    <xf numFmtId="0" fontId="7" fillId="2" borderId="0" xfId="3" applyFont="1" applyFill="1" applyAlignment="1">
      <alignment horizontal="left" vertical="center"/>
    </xf>
    <xf numFmtId="0" fontId="7" fillId="2" borderId="0" xfId="3" applyFont="1" applyFill="1" applyAlignment="1">
      <alignment vertical="center"/>
    </xf>
    <xf numFmtId="0" fontId="9" fillId="2" borderId="0" xfId="3" applyFont="1" applyFill="1" applyAlignment="1">
      <alignment horizontal="left" vertical="center"/>
    </xf>
    <xf numFmtId="0" fontId="10" fillId="2" borderId="0" xfId="3" applyFont="1" applyFill="1" applyAlignment="1">
      <alignment horizontal="left" vertical="center"/>
    </xf>
    <xf numFmtId="0" fontId="9" fillId="0" borderId="0" xfId="3" applyFont="1" applyAlignment="1">
      <alignment horizontal="left" vertical="center"/>
    </xf>
    <xf numFmtId="0" fontId="6" fillId="3" borderId="0" xfId="3" applyFont="1" applyFill="1" applyAlignment="1">
      <alignment vertical="center"/>
    </xf>
    <xf numFmtId="0" fontId="6" fillId="2" borderId="4" xfId="3" applyFont="1" applyFill="1" applyBorder="1" applyAlignment="1">
      <alignment horizontal="left" vertical="center"/>
    </xf>
    <xf numFmtId="0" fontId="12" fillId="2" borderId="0" xfId="3" applyFont="1" applyFill="1" applyAlignment="1">
      <alignment horizontal="left" vertical="center"/>
    </xf>
    <xf numFmtId="0" fontId="6" fillId="3" borderId="0" xfId="3" applyFont="1" applyFill="1" applyAlignment="1">
      <alignment horizontal="left" vertical="center"/>
    </xf>
    <xf numFmtId="0" fontId="6" fillId="2" borderId="8" xfId="3" applyFont="1" applyFill="1" applyBorder="1" applyAlignment="1">
      <alignment horizontal="right" vertical="center"/>
    </xf>
    <xf numFmtId="0" fontId="8" fillId="2" borderId="9" xfId="3" applyFont="1" applyFill="1" applyBorder="1" applyAlignment="1">
      <alignment horizontal="right" vertical="center"/>
    </xf>
    <xf numFmtId="0" fontId="8" fillId="2" borderId="10" xfId="3" applyFont="1" applyFill="1" applyBorder="1" applyAlignment="1">
      <alignment horizontal="right" vertical="center"/>
    </xf>
    <xf numFmtId="0" fontId="8" fillId="2" borderId="8" xfId="3" applyFont="1" applyFill="1" applyBorder="1" applyAlignment="1">
      <alignment horizontal="right" vertical="center"/>
    </xf>
    <xf numFmtId="0" fontId="6" fillId="0" borderId="0" xfId="3" applyFont="1" applyAlignment="1">
      <alignment horizontal="center"/>
    </xf>
    <xf numFmtId="38" fontId="6" fillId="0" borderId="4" xfId="4" applyFont="1" applyBorder="1"/>
    <xf numFmtId="0" fontId="6" fillId="2" borderId="10" xfId="3" applyFont="1" applyFill="1" applyBorder="1" applyAlignment="1">
      <alignment vertical="center" wrapText="1"/>
    </xf>
    <xf numFmtId="0" fontId="6" fillId="2" borderId="8" xfId="3" applyFont="1" applyFill="1" applyBorder="1" applyAlignment="1">
      <alignment vertical="center" wrapText="1"/>
    </xf>
    <xf numFmtId="0" fontId="6" fillId="2" borderId="9" xfId="3" applyFont="1" applyFill="1" applyBorder="1" applyAlignment="1">
      <alignment vertical="center" wrapText="1"/>
    </xf>
    <xf numFmtId="0" fontId="6" fillId="2" borderId="12" xfId="3" applyFont="1" applyFill="1" applyBorder="1" applyAlignment="1">
      <alignment vertical="center" wrapText="1"/>
    </xf>
    <xf numFmtId="0" fontId="6" fillId="2" borderId="0" xfId="3" applyFont="1" applyFill="1" applyAlignment="1">
      <alignment vertical="center" wrapText="1"/>
    </xf>
    <xf numFmtId="0" fontId="6" fillId="2" borderId="11" xfId="3" applyFont="1" applyFill="1" applyBorder="1" applyAlignment="1">
      <alignment vertical="center" wrapText="1"/>
    </xf>
    <xf numFmtId="0" fontId="6" fillId="2" borderId="7" xfId="3" applyFont="1" applyFill="1" applyBorder="1" applyAlignment="1">
      <alignment vertical="center" wrapText="1"/>
    </xf>
    <xf numFmtId="0" fontId="6" fillId="2" borderId="4" xfId="3" applyFont="1" applyFill="1" applyBorder="1" applyAlignment="1">
      <alignment vertical="center" wrapText="1"/>
    </xf>
    <xf numFmtId="0" fontId="6" fillId="2" borderId="6" xfId="3" applyFont="1" applyFill="1" applyBorder="1" applyAlignment="1">
      <alignment vertical="center" wrapText="1"/>
    </xf>
    <xf numFmtId="0" fontId="8" fillId="2" borderId="7" xfId="3" applyFont="1" applyFill="1" applyBorder="1" applyAlignment="1">
      <alignment horizontal="center" shrinkToFit="1"/>
    </xf>
    <xf numFmtId="0" fontId="8" fillId="2" borderId="4" xfId="3" applyFont="1" applyFill="1" applyBorder="1" applyAlignment="1">
      <alignment horizontal="center" shrinkToFit="1"/>
    </xf>
    <xf numFmtId="0" fontId="8" fillId="2" borderId="6" xfId="3" applyFont="1" applyFill="1" applyBorder="1" applyAlignment="1">
      <alignment horizontal="center" shrinkToFit="1"/>
    </xf>
    <xf numFmtId="0" fontId="8" fillId="2" borderId="3" xfId="3" applyFont="1" applyFill="1" applyBorder="1" applyAlignment="1">
      <alignment horizontal="center" shrinkToFit="1"/>
    </xf>
    <xf numFmtId="0" fontId="6" fillId="2" borderId="10" xfId="3" applyFont="1" applyFill="1" applyBorder="1" applyAlignment="1">
      <alignment horizontal="center" vertical="center"/>
    </xf>
    <xf numFmtId="0" fontId="6" fillId="2" borderId="8" xfId="3" applyFont="1" applyFill="1" applyBorder="1" applyAlignment="1">
      <alignment horizontal="center" vertical="center"/>
    </xf>
    <xf numFmtId="0" fontId="6" fillId="2" borderId="9"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0" xfId="3" applyFont="1" applyFill="1" applyAlignment="1">
      <alignment horizontal="center" vertical="center"/>
    </xf>
    <xf numFmtId="0" fontId="6" fillId="2" borderId="11" xfId="3" applyFont="1" applyFill="1" applyBorder="1" applyAlignment="1">
      <alignment horizontal="center" vertical="center"/>
    </xf>
    <xf numFmtId="0" fontId="6" fillId="2" borderId="7" xfId="3" applyFont="1" applyFill="1" applyBorder="1" applyAlignment="1">
      <alignment horizontal="center" vertical="center"/>
    </xf>
    <xf numFmtId="0" fontId="6" fillId="2" borderId="4" xfId="3" applyFont="1" applyFill="1" applyBorder="1" applyAlignment="1">
      <alignment horizontal="center" vertical="center"/>
    </xf>
    <xf numFmtId="0" fontId="6" fillId="2" borderId="6" xfId="3" applyFont="1" applyFill="1" applyBorder="1" applyAlignment="1">
      <alignment horizontal="center" vertical="center"/>
    </xf>
    <xf numFmtId="0" fontId="6" fillId="2" borderId="0" xfId="3" applyFont="1" applyFill="1" applyAlignment="1">
      <alignment horizontal="center" vertical="center" shrinkToFit="1"/>
    </xf>
    <xf numFmtId="0" fontId="8" fillId="2" borderId="1" xfId="3" applyFont="1" applyFill="1" applyBorder="1" applyAlignment="1">
      <alignment horizontal="center" vertical="center"/>
    </xf>
    <xf numFmtId="38" fontId="6" fillId="2" borderId="15" xfId="4" applyFont="1" applyFill="1" applyBorder="1" applyAlignment="1">
      <alignment vertical="center" shrinkToFit="1"/>
    </xf>
    <xf numFmtId="38" fontId="6" fillId="2" borderId="12" xfId="4" applyFont="1" applyFill="1" applyBorder="1" applyAlignment="1">
      <alignment vertical="center" shrinkToFit="1"/>
    </xf>
    <xf numFmtId="38" fontId="6" fillId="2" borderId="0" xfId="4" applyFont="1" applyFill="1" applyBorder="1" applyAlignment="1">
      <alignment vertical="center" shrinkToFit="1"/>
    </xf>
    <xf numFmtId="38" fontId="6" fillId="2" borderId="11" xfId="4" applyFont="1" applyFill="1" applyBorder="1" applyAlignment="1">
      <alignment vertical="center" shrinkToFit="1"/>
    </xf>
    <xf numFmtId="0" fontId="4" fillId="2" borderId="0" xfId="3" applyFont="1" applyFill="1" applyAlignment="1">
      <alignment horizontal="distributed" vertical="center"/>
    </xf>
    <xf numFmtId="0" fontId="6" fillId="2" borderId="0" xfId="3" applyFont="1" applyFill="1" applyAlignment="1">
      <alignment vertical="center"/>
    </xf>
    <xf numFmtId="0" fontId="6" fillId="2" borderId="4" xfId="3" applyFont="1" applyFill="1" applyBorder="1" applyAlignment="1">
      <alignment vertical="center"/>
    </xf>
    <xf numFmtId="0" fontId="6" fillId="2" borderId="2" xfId="3" applyFont="1" applyFill="1" applyBorder="1" applyAlignment="1">
      <alignment horizontal="center" vertical="center"/>
    </xf>
    <xf numFmtId="0" fontId="6" fillId="2" borderId="1" xfId="3" applyFont="1" applyFill="1" applyBorder="1" applyAlignment="1">
      <alignment horizontal="center" vertical="center" shrinkToFit="1"/>
    </xf>
    <xf numFmtId="0" fontId="6" fillId="2" borderId="15" xfId="3" applyFont="1" applyFill="1" applyBorder="1" applyAlignment="1">
      <alignment horizontal="center" vertical="center" shrinkToFit="1"/>
    </xf>
    <xf numFmtId="0" fontId="6" fillId="2" borderId="12" xfId="3" applyFont="1" applyFill="1" applyBorder="1" applyAlignment="1">
      <alignment horizontal="center" vertical="center" shrinkToFit="1"/>
    </xf>
    <xf numFmtId="0" fontId="6" fillId="2" borderId="10" xfId="3" applyFont="1" applyFill="1" applyBorder="1" applyAlignment="1">
      <alignment horizontal="left" vertical="center"/>
    </xf>
    <xf numFmtId="0" fontId="6" fillId="2" borderId="8" xfId="3" applyFont="1" applyFill="1" applyBorder="1" applyAlignment="1">
      <alignment horizontal="left" vertical="center"/>
    </xf>
    <xf numFmtId="0" fontId="6" fillId="2" borderId="9" xfId="3" applyFont="1" applyFill="1" applyBorder="1" applyAlignment="1">
      <alignment horizontal="left" vertical="center"/>
    </xf>
    <xf numFmtId="0" fontId="6" fillId="2" borderId="12" xfId="3" applyFont="1" applyFill="1" applyBorder="1" applyAlignment="1">
      <alignment horizontal="left" vertical="center"/>
    </xf>
    <xf numFmtId="0" fontId="6" fillId="2" borderId="0" xfId="3" applyFont="1" applyFill="1" applyAlignment="1">
      <alignment horizontal="left" vertical="center"/>
    </xf>
    <xf numFmtId="0" fontId="6" fillId="2" borderId="11" xfId="3" applyFont="1" applyFill="1" applyBorder="1" applyAlignment="1">
      <alignment horizontal="left" vertical="center"/>
    </xf>
    <xf numFmtId="0" fontId="6" fillId="2" borderId="7" xfId="3" applyFont="1" applyFill="1" applyBorder="1" applyAlignment="1">
      <alignment horizontal="left" vertical="center"/>
    </xf>
    <xf numFmtId="0" fontId="6" fillId="2" borderId="4" xfId="3" applyFont="1" applyFill="1" applyBorder="1" applyAlignment="1">
      <alignment horizontal="left" vertical="center"/>
    </xf>
    <xf numFmtId="0" fontId="6" fillId="2" borderId="6" xfId="3" applyFont="1" applyFill="1" applyBorder="1" applyAlignment="1">
      <alignment horizontal="left" vertical="center"/>
    </xf>
    <xf numFmtId="38" fontId="6" fillId="2" borderId="10" xfId="4" applyFont="1" applyFill="1" applyBorder="1" applyAlignment="1">
      <alignment horizontal="right" vertical="center"/>
    </xf>
    <xf numFmtId="38" fontId="6" fillId="2" borderId="8" xfId="4" applyFont="1" applyFill="1" applyBorder="1" applyAlignment="1">
      <alignment horizontal="right" vertical="center"/>
    </xf>
    <xf numFmtId="38" fontId="6" fillId="2" borderId="9" xfId="4" applyFont="1" applyFill="1" applyBorder="1" applyAlignment="1">
      <alignment horizontal="right" vertical="center"/>
    </xf>
    <xf numFmtId="38" fontId="6" fillId="2" borderId="12" xfId="4" applyFont="1" applyFill="1" applyBorder="1" applyAlignment="1">
      <alignment horizontal="right" vertical="center"/>
    </xf>
    <xf numFmtId="38" fontId="6" fillId="2" borderId="0" xfId="4" applyFont="1" applyFill="1" applyBorder="1" applyAlignment="1">
      <alignment horizontal="right" vertical="center"/>
    </xf>
    <xf numFmtId="38" fontId="6" fillId="2" borderId="11" xfId="4" applyFont="1" applyFill="1" applyBorder="1" applyAlignment="1">
      <alignment horizontal="right" vertical="center"/>
    </xf>
    <xf numFmtId="38" fontId="6" fillId="2" borderId="7" xfId="4" applyFont="1" applyFill="1" applyBorder="1" applyAlignment="1">
      <alignment horizontal="right" vertical="center"/>
    </xf>
    <xf numFmtId="38" fontId="6" fillId="2" borderId="4" xfId="4" applyFont="1" applyFill="1" applyBorder="1" applyAlignment="1">
      <alignment horizontal="right" vertical="center"/>
    </xf>
    <xf numFmtId="38" fontId="6" fillId="2" borderId="6" xfId="4" applyFont="1" applyFill="1" applyBorder="1" applyAlignment="1">
      <alignment horizontal="right" vertical="center"/>
    </xf>
    <xf numFmtId="0" fontId="6" fillId="2" borderId="10" xfId="3" applyFont="1" applyFill="1" applyBorder="1" applyAlignment="1">
      <alignment horizontal="right" vertical="center"/>
    </xf>
    <xf numFmtId="0" fontId="6" fillId="2" borderId="8" xfId="3" applyFont="1" applyFill="1" applyBorder="1" applyAlignment="1">
      <alignment horizontal="right" vertical="center"/>
    </xf>
    <xf numFmtId="0" fontId="6" fillId="2" borderId="9" xfId="3" applyFont="1" applyFill="1" applyBorder="1" applyAlignment="1">
      <alignment horizontal="right" vertical="center"/>
    </xf>
    <xf numFmtId="0" fontId="6" fillId="2" borderId="12" xfId="3" applyFont="1" applyFill="1" applyBorder="1" applyAlignment="1">
      <alignment horizontal="right" vertical="center"/>
    </xf>
    <xf numFmtId="0" fontId="6" fillId="2" borderId="0" xfId="3" applyFont="1" applyFill="1" applyAlignment="1">
      <alignment horizontal="right" vertical="center"/>
    </xf>
    <xf numFmtId="0" fontId="6" fillId="2" borderId="11" xfId="3" applyFont="1" applyFill="1" applyBorder="1" applyAlignment="1">
      <alignment horizontal="right" vertical="center"/>
    </xf>
    <xf numFmtId="0" fontId="6" fillId="2" borderId="7" xfId="3" applyFont="1" applyFill="1" applyBorder="1" applyAlignment="1">
      <alignment horizontal="right" vertical="center"/>
    </xf>
    <xf numFmtId="0" fontId="6" fillId="2" borderId="4" xfId="3" applyFont="1" applyFill="1" applyBorder="1" applyAlignment="1">
      <alignment horizontal="right" vertical="center"/>
    </xf>
    <xf numFmtId="0" fontId="6" fillId="2" borderId="6" xfId="3" applyFont="1" applyFill="1" applyBorder="1" applyAlignment="1">
      <alignment horizontal="right" vertical="center"/>
    </xf>
    <xf numFmtId="0" fontId="6" fillId="2" borderId="13" xfId="3" applyFont="1" applyFill="1" applyBorder="1" applyAlignment="1">
      <alignment horizontal="center" vertical="center"/>
    </xf>
    <xf numFmtId="0" fontId="6" fillId="2" borderId="5" xfId="3" applyFont="1" applyFill="1" applyBorder="1" applyAlignment="1">
      <alignment horizontal="center" vertical="center"/>
    </xf>
    <xf numFmtId="0" fontId="6" fillId="2" borderId="14" xfId="3" applyFont="1" applyFill="1" applyBorder="1" applyAlignment="1">
      <alignment horizontal="center" vertical="center"/>
    </xf>
    <xf numFmtId="0" fontId="6" fillId="2" borderId="10" xfId="3" applyFont="1" applyFill="1" applyBorder="1" applyAlignment="1">
      <alignment horizontal="center" vertical="center" wrapText="1"/>
    </xf>
    <xf numFmtId="38" fontId="6" fillId="2" borderId="10" xfId="4" applyFont="1" applyFill="1" applyBorder="1" applyAlignment="1">
      <alignment horizontal="center" vertical="center"/>
    </xf>
    <xf numFmtId="38" fontId="6" fillId="2" borderId="8" xfId="4" applyFont="1" applyFill="1" applyBorder="1" applyAlignment="1">
      <alignment horizontal="center" vertical="center"/>
    </xf>
    <xf numFmtId="38" fontId="6" fillId="2" borderId="9" xfId="4" applyFont="1" applyFill="1" applyBorder="1" applyAlignment="1">
      <alignment horizontal="center" vertical="center"/>
    </xf>
    <xf numFmtId="38" fontId="6" fillId="2" borderId="12" xfId="4" applyFont="1" applyFill="1" applyBorder="1" applyAlignment="1">
      <alignment horizontal="center" vertical="center"/>
    </xf>
    <xf numFmtId="38" fontId="6" fillId="2" borderId="0" xfId="4" applyFont="1" applyFill="1" applyBorder="1" applyAlignment="1">
      <alignment horizontal="center" vertical="center"/>
    </xf>
    <xf numFmtId="38" fontId="6" fillId="2" borderId="11" xfId="4" applyFont="1" applyFill="1" applyBorder="1" applyAlignment="1">
      <alignment horizontal="center" vertical="center"/>
    </xf>
    <xf numFmtId="38" fontId="6" fillId="2" borderId="7" xfId="4" applyFont="1" applyFill="1" applyBorder="1" applyAlignment="1">
      <alignment horizontal="center" vertical="center"/>
    </xf>
    <xf numFmtId="38" fontId="6" fillId="2" borderId="4" xfId="4" applyFont="1" applyFill="1" applyBorder="1" applyAlignment="1">
      <alignment horizontal="center" vertical="center"/>
    </xf>
    <xf numFmtId="38" fontId="6" fillId="2" borderId="6" xfId="4" applyFont="1" applyFill="1" applyBorder="1" applyAlignment="1">
      <alignment horizontal="center" vertical="center"/>
    </xf>
    <xf numFmtId="0" fontId="6" fillId="2" borderId="1" xfId="3" applyFont="1" applyFill="1" applyBorder="1" applyAlignment="1">
      <alignment horizontal="center" vertical="center"/>
    </xf>
  </cellXfs>
  <cellStyles count="6">
    <cellStyle name="桁区切り 2" xfId="1" xr:uid="{00000000-0005-0000-0000-000000000000}"/>
    <cellStyle name="桁区切り 3" xfId="4" xr:uid="{00000000-0005-0000-0000-000001000000}"/>
    <cellStyle name="標準" xfId="0" builtinId="0"/>
    <cellStyle name="標準 2" xfId="2" xr:uid="{00000000-0005-0000-0000-000003000000}"/>
    <cellStyle name="標準 3" xfId="3" xr:uid="{00000000-0005-0000-0000-000004000000}"/>
    <cellStyle name="標準 4" xfId="5" xr:uid="{3880A1DE-B0F9-46FF-B69E-94A42AE21B4E}"/>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13</xdr:col>
      <xdr:colOff>0</xdr:colOff>
      <xdr:row>8</xdr:row>
      <xdr:rowOff>22860</xdr:rowOff>
    </xdr:from>
    <xdr:to>
      <xdr:col>25</xdr:col>
      <xdr:colOff>158115</xdr:colOff>
      <xdr:row>9</xdr:row>
      <xdr:rowOff>53340</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自動ABR検査機器を所有していない</a:t>
          </a:r>
        </a:p>
      </xdr:txBody>
    </xdr:sp>
    <xdr:clientData/>
  </xdr:twoCellAnchor>
  <xdr:twoCellAnchor editAs="oneCell">
    <xdr:from>
      <xdr:col>13</xdr:col>
      <xdr:colOff>0</xdr:colOff>
      <xdr:row>9</xdr:row>
      <xdr:rowOff>121920</xdr:rowOff>
    </xdr:from>
    <xdr:to>
      <xdr:col>30</xdr:col>
      <xdr:colOff>62230</xdr:colOff>
      <xdr:row>11</xdr:row>
      <xdr:rowOff>76200</xdr:rowOff>
    </xdr:to>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自動ABR検査機器を所有しているが老朽化している</a:t>
          </a:r>
        </a:p>
      </xdr:txBody>
    </xdr:sp>
    <xdr:clientData/>
  </xdr:twoCellAnchor>
  <xdr:twoCellAnchor editAs="oneCell">
    <xdr:from>
      <xdr:col>13</xdr:col>
      <xdr:colOff>7620</xdr:colOff>
      <xdr:row>24</xdr:row>
      <xdr:rowOff>137160</xdr:rowOff>
    </xdr:from>
    <xdr:to>
      <xdr:col>37</xdr:col>
      <xdr:colOff>243840</xdr:colOff>
      <xdr:row>26</xdr:row>
      <xdr:rowOff>53340</xdr:rowOff>
    </xdr:to>
    <xdr:sp macro=""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自動ABR検査機器を所有しているが他院出生児への検査を行うために追加で購入する</a:t>
          </a:r>
        </a:p>
      </xdr:txBody>
    </xdr:sp>
    <xdr:clientData/>
  </xdr:twoCellAnchor>
  <xdr:twoCellAnchor editAs="oneCell">
    <xdr:from>
      <xdr:col>13</xdr:col>
      <xdr:colOff>7620</xdr:colOff>
      <xdr:row>11</xdr:row>
      <xdr:rowOff>137160</xdr:rowOff>
    </xdr:from>
    <xdr:to>
      <xdr:col>34</xdr:col>
      <xdr:colOff>184785</xdr:colOff>
      <xdr:row>13</xdr:row>
      <xdr:rowOff>53340</xdr:rowOff>
    </xdr:to>
    <xdr:sp macro=""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自動ABR検査機器を所有しているがその他の事情で検査に支障が生じている</a:t>
          </a: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8</xdr:row>
          <xdr:rowOff>6350</xdr:rowOff>
        </xdr:from>
        <xdr:to>
          <xdr:col>33</xdr:col>
          <xdr:colOff>209550</xdr:colOff>
          <xdr:row>9</xdr:row>
          <xdr:rowOff>69850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自動ＡＢＲ検査機器を所有していない（リース契約をしている場合を含む）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101600</xdr:rowOff>
        </xdr:from>
        <xdr:to>
          <xdr:col>39</xdr:col>
          <xdr:colOff>146050</xdr:colOff>
          <xdr:row>11</xdr:row>
          <xdr:rowOff>44450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自動ＡＢＲ検査機器を所有しているが、故障していてメーカーによる修理が受けられない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xdr:row>
          <xdr:rowOff>107950</xdr:rowOff>
        </xdr:from>
        <xdr:to>
          <xdr:col>42</xdr:col>
          <xdr:colOff>25400</xdr:colOff>
          <xdr:row>12</xdr:row>
          <xdr:rowOff>133350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自動ＡＢＲ検査機器を所有しているが、耐用年数を超過してメーカーによる修理が受けられない</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2:AK41"/>
  <sheetViews>
    <sheetView showGridLines="0" showZeros="0" view="pageBreakPreview" zoomScaleNormal="100" zoomScaleSheetLayoutView="100" workbookViewId="0">
      <selection activeCell="AQ36" sqref="AQ36"/>
    </sheetView>
  </sheetViews>
  <sheetFormatPr defaultColWidth="2.26953125" defaultRowHeight="13.5" customHeight="1" x14ac:dyDescent="0.2"/>
  <cols>
    <col min="1" max="16384" width="2.26953125" style="1"/>
  </cols>
  <sheetData>
    <row r="2" spans="2:36" ht="13.5" customHeight="1" x14ac:dyDescent="0.2">
      <c r="B2" s="1" t="s">
        <v>39</v>
      </c>
    </row>
    <row r="5" spans="2:36" ht="13.5" customHeight="1" x14ac:dyDescent="0.2">
      <c r="AJ5" s="2" t="s">
        <v>27</v>
      </c>
    </row>
    <row r="8" spans="2:36" ht="13.5" customHeight="1" x14ac:dyDescent="0.2">
      <c r="B8" s="1" t="s">
        <v>53</v>
      </c>
    </row>
    <row r="11" spans="2:36" ht="13.5" customHeight="1" x14ac:dyDescent="0.2">
      <c r="T11" s="3" t="s">
        <v>1</v>
      </c>
    </row>
    <row r="12" spans="2:36" ht="13.5" customHeight="1" x14ac:dyDescent="0.2">
      <c r="T12" s="1" t="s">
        <v>2</v>
      </c>
    </row>
    <row r="13" spans="2:36" ht="13.5" customHeight="1" x14ac:dyDescent="0.2">
      <c r="T13" s="1" t="s">
        <v>46</v>
      </c>
    </row>
    <row r="17" spans="1:37" ht="13.5" customHeight="1" x14ac:dyDescent="0.2">
      <c r="A17" s="32" t="s">
        <v>67</v>
      </c>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row>
    <row r="21" spans="1:37" ht="13.5" customHeight="1" x14ac:dyDescent="0.2">
      <c r="C21" s="1" t="s">
        <v>43</v>
      </c>
    </row>
    <row r="24" spans="1:37" ht="13.5" customHeight="1" x14ac:dyDescent="0.2">
      <c r="S24" s="1" t="s">
        <v>3</v>
      </c>
    </row>
    <row r="28" spans="1:37" ht="13.5" customHeight="1" x14ac:dyDescent="0.2">
      <c r="E28" s="1" t="s">
        <v>42</v>
      </c>
      <c r="P28" s="4" t="s">
        <v>4</v>
      </c>
      <c r="Q28" s="5"/>
      <c r="R28" s="33">
        <f>'別紙１－１'!AL14</f>
        <v>0</v>
      </c>
      <c r="S28" s="33"/>
      <c r="T28" s="33"/>
      <c r="U28" s="33"/>
      <c r="V28" s="33"/>
      <c r="W28" s="33"/>
      <c r="X28" s="33"/>
      <c r="Y28" s="4"/>
      <c r="Z28" s="4" t="s">
        <v>5</v>
      </c>
    </row>
    <row r="30" spans="1:37" ht="13.5" customHeight="1" x14ac:dyDescent="0.2">
      <c r="E30" s="1" t="s">
        <v>44</v>
      </c>
    </row>
    <row r="32" spans="1:37" ht="13.5" customHeight="1" x14ac:dyDescent="0.2">
      <c r="E32" s="1" t="s">
        <v>45</v>
      </c>
    </row>
    <row r="34" spans="5:10" ht="13.5" customHeight="1" x14ac:dyDescent="0.2">
      <c r="E34" s="1" t="s">
        <v>6</v>
      </c>
    </row>
    <row r="36" spans="5:10" ht="13.5" customHeight="1" x14ac:dyDescent="0.2">
      <c r="F36" s="1" t="s">
        <v>7</v>
      </c>
    </row>
    <row r="38" spans="5:10" ht="13.5" customHeight="1" x14ac:dyDescent="0.2">
      <c r="F38" s="1" t="s">
        <v>36</v>
      </c>
    </row>
    <row r="40" spans="5:10" ht="13.5" customHeight="1" x14ac:dyDescent="0.2">
      <c r="F40" s="1" t="s">
        <v>59</v>
      </c>
    </row>
    <row r="41" spans="5:10" ht="13.5" customHeight="1" x14ac:dyDescent="0.2">
      <c r="J41" s="1" t="s">
        <v>54</v>
      </c>
    </row>
  </sheetData>
  <mergeCells count="2">
    <mergeCell ref="A17:AK17"/>
    <mergeCell ref="R28:X28"/>
  </mergeCells>
  <phoneticPr fontId="1"/>
  <dataValidations count="2">
    <dataValidation imeMode="off" allowBlank="1" showInputMessage="1" showErrorMessage="1" sqref="Q28:X28 JM28:JT28 TI28:TP28 ADE28:ADL28 ANA28:ANH28 AWW28:AXD28 BGS28:BGZ28 BQO28:BQV28 CAK28:CAR28 CKG28:CKN28 CUC28:CUJ28 DDY28:DEF28 DNU28:DOB28 DXQ28:DXX28 EHM28:EHT28 ERI28:ERP28 FBE28:FBL28 FLA28:FLH28 FUW28:FVD28 GES28:GEZ28 GOO28:GOV28 GYK28:GYR28 HIG28:HIN28 HSC28:HSJ28 IBY28:ICF28 ILU28:IMB28 IVQ28:IVX28 JFM28:JFT28 JPI28:JPP28 JZE28:JZL28 KJA28:KJH28 KSW28:KTD28 LCS28:LCZ28 LMO28:LMV28 LWK28:LWR28 MGG28:MGN28 MQC28:MQJ28 MZY28:NAF28 NJU28:NKB28 NTQ28:NTX28 ODM28:ODT28 ONI28:ONP28 OXE28:OXL28 PHA28:PHH28 PQW28:PRD28 QAS28:QAZ28 QKO28:QKV28 QUK28:QUR28 REG28:REN28 ROC28:ROJ28 RXY28:RYF28 SHU28:SIB28 SRQ28:SRX28 TBM28:TBT28 TLI28:TLP28 TVE28:TVL28 UFA28:UFH28 UOW28:UPD28 UYS28:UYZ28 VIO28:VIV28 VSK28:VSR28 WCG28:WCN28 WMC28:WMJ28 WVY28:WWF28 Q65562:X65562 JM65562:JT65562 TI65562:TP65562 ADE65562:ADL65562 ANA65562:ANH65562 AWW65562:AXD65562 BGS65562:BGZ65562 BQO65562:BQV65562 CAK65562:CAR65562 CKG65562:CKN65562 CUC65562:CUJ65562 DDY65562:DEF65562 DNU65562:DOB65562 DXQ65562:DXX65562 EHM65562:EHT65562 ERI65562:ERP65562 FBE65562:FBL65562 FLA65562:FLH65562 FUW65562:FVD65562 GES65562:GEZ65562 GOO65562:GOV65562 GYK65562:GYR65562 HIG65562:HIN65562 HSC65562:HSJ65562 IBY65562:ICF65562 ILU65562:IMB65562 IVQ65562:IVX65562 JFM65562:JFT65562 JPI65562:JPP65562 JZE65562:JZL65562 KJA65562:KJH65562 KSW65562:KTD65562 LCS65562:LCZ65562 LMO65562:LMV65562 LWK65562:LWR65562 MGG65562:MGN65562 MQC65562:MQJ65562 MZY65562:NAF65562 NJU65562:NKB65562 NTQ65562:NTX65562 ODM65562:ODT65562 ONI65562:ONP65562 OXE65562:OXL65562 PHA65562:PHH65562 PQW65562:PRD65562 QAS65562:QAZ65562 QKO65562:QKV65562 QUK65562:QUR65562 REG65562:REN65562 ROC65562:ROJ65562 RXY65562:RYF65562 SHU65562:SIB65562 SRQ65562:SRX65562 TBM65562:TBT65562 TLI65562:TLP65562 TVE65562:TVL65562 UFA65562:UFH65562 UOW65562:UPD65562 UYS65562:UYZ65562 VIO65562:VIV65562 VSK65562:VSR65562 WCG65562:WCN65562 WMC65562:WMJ65562 WVY65562:WWF65562 Q131098:X131098 JM131098:JT131098 TI131098:TP131098 ADE131098:ADL131098 ANA131098:ANH131098 AWW131098:AXD131098 BGS131098:BGZ131098 BQO131098:BQV131098 CAK131098:CAR131098 CKG131098:CKN131098 CUC131098:CUJ131098 DDY131098:DEF131098 DNU131098:DOB131098 DXQ131098:DXX131098 EHM131098:EHT131098 ERI131098:ERP131098 FBE131098:FBL131098 FLA131098:FLH131098 FUW131098:FVD131098 GES131098:GEZ131098 GOO131098:GOV131098 GYK131098:GYR131098 HIG131098:HIN131098 HSC131098:HSJ131098 IBY131098:ICF131098 ILU131098:IMB131098 IVQ131098:IVX131098 JFM131098:JFT131098 JPI131098:JPP131098 JZE131098:JZL131098 KJA131098:KJH131098 KSW131098:KTD131098 LCS131098:LCZ131098 LMO131098:LMV131098 LWK131098:LWR131098 MGG131098:MGN131098 MQC131098:MQJ131098 MZY131098:NAF131098 NJU131098:NKB131098 NTQ131098:NTX131098 ODM131098:ODT131098 ONI131098:ONP131098 OXE131098:OXL131098 PHA131098:PHH131098 PQW131098:PRD131098 QAS131098:QAZ131098 QKO131098:QKV131098 QUK131098:QUR131098 REG131098:REN131098 ROC131098:ROJ131098 RXY131098:RYF131098 SHU131098:SIB131098 SRQ131098:SRX131098 TBM131098:TBT131098 TLI131098:TLP131098 TVE131098:TVL131098 UFA131098:UFH131098 UOW131098:UPD131098 UYS131098:UYZ131098 VIO131098:VIV131098 VSK131098:VSR131098 WCG131098:WCN131098 WMC131098:WMJ131098 WVY131098:WWF131098 Q196634:X196634 JM196634:JT196634 TI196634:TP196634 ADE196634:ADL196634 ANA196634:ANH196634 AWW196634:AXD196634 BGS196634:BGZ196634 BQO196634:BQV196634 CAK196634:CAR196634 CKG196634:CKN196634 CUC196634:CUJ196634 DDY196634:DEF196634 DNU196634:DOB196634 DXQ196634:DXX196634 EHM196634:EHT196634 ERI196634:ERP196634 FBE196634:FBL196634 FLA196634:FLH196634 FUW196634:FVD196634 GES196634:GEZ196634 GOO196634:GOV196634 GYK196634:GYR196634 HIG196634:HIN196634 HSC196634:HSJ196634 IBY196634:ICF196634 ILU196634:IMB196634 IVQ196634:IVX196634 JFM196634:JFT196634 JPI196634:JPP196634 JZE196634:JZL196634 KJA196634:KJH196634 KSW196634:KTD196634 LCS196634:LCZ196634 LMO196634:LMV196634 LWK196634:LWR196634 MGG196634:MGN196634 MQC196634:MQJ196634 MZY196634:NAF196634 NJU196634:NKB196634 NTQ196634:NTX196634 ODM196634:ODT196634 ONI196634:ONP196634 OXE196634:OXL196634 PHA196634:PHH196634 PQW196634:PRD196634 QAS196634:QAZ196634 QKO196634:QKV196634 QUK196634:QUR196634 REG196634:REN196634 ROC196634:ROJ196634 RXY196634:RYF196634 SHU196634:SIB196634 SRQ196634:SRX196634 TBM196634:TBT196634 TLI196634:TLP196634 TVE196634:TVL196634 UFA196634:UFH196634 UOW196634:UPD196634 UYS196634:UYZ196634 VIO196634:VIV196634 VSK196634:VSR196634 WCG196634:WCN196634 WMC196634:WMJ196634 WVY196634:WWF196634 Q262170:X262170 JM262170:JT262170 TI262170:TP262170 ADE262170:ADL262170 ANA262170:ANH262170 AWW262170:AXD262170 BGS262170:BGZ262170 BQO262170:BQV262170 CAK262170:CAR262170 CKG262170:CKN262170 CUC262170:CUJ262170 DDY262170:DEF262170 DNU262170:DOB262170 DXQ262170:DXX262170 EHM262170:EHT262170 ERI262170:ERP262170 FBE262170:FBL262170 FLA262170:FLH262170 FUW262170:FVD262170 GES262170:GEZ262170 GOO262170:GOV262170 GYK262170:GYR262170 HIG262170:HIN262170 HSC262170:HSJ262170 IBY262170:ICF262170 ILU262170:IMB262170 IVQ262170:IVX262170 JFM262170:JFT262170 JPI262170:JPP262170 JZE262170:JZL262170 KJA262170:KJH262170 KSW262170:KTD262170 LCS262170:LCZ262170 LMO262170:LMV262170 LWK262170:LWR262170 MGG262170:MGN262170 MQC262170:MQJ262170 MZY262170:NAF262170 NJU262170:NKB262170 NTQ262170:NTX262170 ODM262170:ODT262170 ONI262170:ONP262170 OXE262170:OXL262170 PHA262170:PHH262170 PQW262170:PRD262170 QAS262170:QAZ262170 QKO262170:QKV262170 QUK262170:QUR262170 REG262170:REN262170 ROC262170:ROJ262170 RXY262170:RYF262170 SHU262170:SIB262170 SRQ262170:SRX262170 TBM262170:TBT262170 TLI262170:TLP262170 TVE262170:TVL262170 UFA262170:UFH262170 UOW262170:UPD262170 UYS262170:UYZ262170 VIO262170:VIV262170 VSK262170:VSR262170 WCG262170:WCN262170 WMC262170:WMJ262170 WVY262170:WWF262170 Q327706:X327706 JM327706:JT327706 TI327706:TP327706 ADE327706:ADL327706 ANA327706:ANH327706 AWW327706:AXD327706 BGS327706:BGZ327706 BQO327706:BQV327706 CAK327706:CAR327706 CKG327706:CKN327706 CUC327706:CUJ327706 DDY327706:DEF327706 DNU327706:DOB327706 DXQ327706:DXX327706 EHM327706:EHT327706 ERI327706:ERP327706 FBE327706:FBL327706 FLA327706:FLH327706 FUW327706:FVD327706 GES327706:GEZ327706 GOO327706:GOV327706 GYK327706:GYR327706 HIG327706:HIN327706 HSC327706:HSJ327706 IBY327706:ICF327706 ILU327706:IMB327706 IVQ327706:IVX327706 JFM327706:JFT327706 JPI327706:JPP327706 JZE327706:JZL327706 KJA327706:KJH327706 KSW327706:KTD327706 LCS327706:LCZ327706 LMO327706:LMV327706 LWK327706:LWR327706 MGG327706:MGN327706 MQC327706:MQJ327706 MZY327706:NAF327706 NJU327706:NKB327706 NTQ327706:NTX327706 ODM327706:ODT327706 ONI327706:ONP327706 OXE327706:OXL327706 PHA327706:PHH327706 PQW327706:PRD327706 QAS327706:QAZ327706 QKO327706:QKV327706 QUK327706:QUR327706 REG327706:REN327706 ROC327706:ROJ327706 RXY327706:RYF327706 SHU327706:SIB327706 SRQ327706:SRX327706 TBM327706:TBT327706 TLI327706:TLP327706 TVE327706:TVL327706 UFA327706:UFH327706 UOW327706:UPD327706 UYS327706:UYZ327706 VIO327706:VIV327706 VSK327706:VSR327706 WCG327706:WCN327706 WMC327706:WMJ327706 WVY327706:WWF327706 Q393242:X393242 JM393242:JT393242 TI393242:TP393242 ADE393242:ADL393242 ANA393242:ANH393242 AWW393242:AXD393242 BGS393242:BGZ393242 BQO393242:BQV393242 CAK393242:CAR393242 CKG393242:CKN393242 CUC393242:CUJ393242 DDY393242:DEF393242 DNU393242:DOB393242 DXQ393242:DXX393242 EHM393242:EHT393242 ERI393242:ERP393242 FBE393242:FBL393242 FLA393242:FLH393242 FUW393242:FVD393242 GES393242:GEZ393242 GOO393242:GOV393242 GYK393242:GYR393242 HIG393242:HIN393242 HSC393242:HSJ393242 IBY393242:ICF393242 ILU393242:IMB393242 IVQ393242:IVX393242 JFM393242:JFT393242 JPI393242:JPP393242 JZE393242:JZL393242 KJA393242:KJH393242 KSW393242:KTD393242 LCS393242:LCZ393242 LMO393242:LMV393242 LWK393242:LWR393242 MGG393242:MGN393242 MQC393242:MQJ393242 MZY393242:NAF393242 NJU393242:NKB393242 NTQ393242:NTX393242 ODM393242:ODT393242 ONI393242:ONP393242 OXE393242:OXL393242 PHA393242:PHH393242 PQW393242:PRD393242 QAS393242:QAZ393242 QKO393242:QKV393242 QUK393242:QUR393242 REG393242:REN393242 ROC393242:ROJ393242 RXY393242:RYF393242 SHU393242:SIB393242 SRQ393242:SRX393242 TBM393242:TBT393242 TLI393242:TLP393242 TVE393242:TVL393242 UFA393242:UFH393242 UOW393242:UPD393242 UYS393242:UYZ393242 VIO393242:VIV393242 VSK393242:VSR393242 WCG393242:WCN393242 WMC393242:WMJ393242 WVY393242:WWF393242 Q458778:X458778 JM458778:JT458778 TI458778:TP458778 ADE458778:ADL458778 ANA458778:ANH458778 AWW458778:AXD458778 BGS458778:BGZ458778 BQO458778:BQV458778 CAK458778:CAR458778 CKG458778:CKN458778 CUC458778:CUJ458778 DDY458778:DEF458778 DNU458778:DOB458778 DXQ458778:DXX458778 EHM458778:EHT458778 ERI458778:ERP458778 FBE458778:FBL458778 FLA458778:FLH458778 FUW458778:FVD458778 GES458778:GEZ458778 GOO458778:GOV458778 GYK458778:GYR458778 HIG458778:HIN458778 HSC458778:HSJ458778 IBY458778:ICF458778 ILU458778:IMB458778 IVQ458778:IVX458778 JFM458778:JFT458778 JPI458778:JPP458778 JZE458778:JZL458778 KJA458778:KJH458778 KSW458778:KTD458778 LCS458778:LCZ458778 LMO458778:LMV458778 LWK458778:LWR458778 MGG458778:MGN458778 MQC458778:MQJ458778 MZY458778:NAF458778 NJU458778:NKB458778 NTQ458778:NTX458778 ODM458778:ODT458778 ONI458778:ONP458778 OXE458778:OXL458778 PHA458778:PHH458778 PQW458778:PRD458778 QAS458778:QAZ458778 QKO458778:QKV458778 QUK458778:QUR458778 REG458778:REN458778 ROC458778:ROJ458778 RXY458778:RYF458778 SHU458778:SIB458778 SRQ458778:SRX458778 TBM458778:TBT458778 TLI458778:TLP458778 TVE458778:TVL458778 UFA458778:UFH458778 UOW458778:UPD458778 UYS458778:UYZ458778 VIO458778:VIV458778 VSK458778:VSR458778 WCG458778:WCN458778 WMC458778:WMJ458778 WVY458778:WWF458778 Q524314:X524314 JM524314:JT524314 TI524314:TP524314 ADE524314:ADL524314 ANA524314:ANH524314 AWW524314:AXD524314 BGS524314:BGZ524314 BQO524314:BQV524314 CAK524314:CAR524314 CKG524314:CKN524314 CUC524314:CUJ524314 DDY524314:DEF524314 DNU524314:DOB524314 DXQ524314:DXX524314 EHM524314:EHT524314 ERI524314:ERP524314 FBE524314:FBL524314 FLA524314:FLH524314 FUW524314:FVD524314 GES524314:GEZ524314 GOO524314:GOV524314 GYK524314:GYR524314 HIG524314:HIN524314 HSC524314:HSJ524314 IBY524314:ICF524314 ILU524314:IMB524314 IVQ524314:IVX524314 JFM524314:JFT524314 JPI524314:JPP524314 JZE524314:JZL524314 KJA524314:KJH524314 KSW524314:KTD524314 LCS524314:LCZ524314 LMO524314:LMV524314 LWK524314:LWR524314 MGG524314:MGN524314 MQC524314:MQJ524314 MZY524314:NAF524314 NJU524314:NKB524314 NTQ524314:NTX524314 ODM524314:ODT524314 ONI524314:ONP524314 OXE524314:OXL524314 PHA524314:PHH524314 PQW524314:PRD524314 QAS524314:QAZ524314 QKO524314:QKV524314 QUK524314:QUR524314 REG524314:REN524314 ROC524314:ROJ524314 RXY524314:RYF524314 SHU524314:SIB524314 SRQ524314:SRX524314 TBM524314:TBT524314 TLI524314:TLP524314 TVE524314:TVL524314 UFA524314:UFH524314 UOW524314:UPD524314 UYS524314:UYZ524314 VIO524314:VIV524314 VSK524314:VSR524314 WCG524314:WCN524314 WMC524314:WMJ524314 WVY524314:WWF524314 Q589850:X589850 JM589850:JT589850 TI589850:TP589850 ADE589850:ADL589850 ANA589850:ANH589850 AWW589850:AXD589850 BGS589850:BGZ589850 BQO589850:BQV589850 CAK589850:CAR589850 CKG589850:CKN589850 CUC589850:CUJ589850 DDY589850:DEF589850 DNU589850:DOB589850 DXQ589850:DXX589850 EHM589850:EHT589850 ERI589850:ERP589850 FBE589850:FBL589850 FLA589850:FLH589850 FUW589850:FVD589850 GES589850:GEZ589850 GOO589850:GOV589850 GYK589850:GYR589850 HIG589850:HIN589850 HSC589850:HSJ589850 IBY589850:ICF589850 ILU589850:IMB589850 IVQ589850:IVX589850 JFM589850:JFT589850 JPI589850:JPP589850 JZE589850:JZL589850 KJA589850:KJH589850 KSW589850:KTD589850 LCS589850:LCZ589850 LMO589850:LMV589850 LWK589850:LWR589850 MGG589850:MGN589850 MQC589850:MQJ589850 MZY589850:NAF589850 NJU589850:NKB589850 NTQ589850:NTX589850 ODM589850:ODT589850 ONI589850:ONP589850 OXE589850:OXL589850 PHA589850:PHH589850 PQW589850:PRD589850 QAS589850:QAZ589850 QKO589850:QKV589850 QUK589850:QUR589850 REG589850:REN589850 ROC589850:ROJ589850 RXY589850:RYF589850 SHU589850:SIB589850 SRQ589850:SRX589850 TBM589850:TBT589850 TLI589850:TLP589850 TVE589850:TVL589850 UFA589850:UFH589850 UOW589850:UPD589850 UYS589850:UYZ589850 VIO589850:VIV589850 VSK589850:VSR589850 WCG589850:WCN589850 WMC589850:WMJ589850 WVY589850:WWF589850 Q655386:X655386 JM655386:JT655386 TI655386:TP655386 ADE655386:ADL655386 ANA655386:ANH655386 AWW655386:AXD655386 BGS655386:BGZ655386 BQO655386:BQV655386 CAK655386:CAR655386 CKG655386:CKN655386 CUC655386:CUJ655386 DDY655386:DEF655386 DNU655386:DOB655386 DXQ655386:DXX655386 EHM655386:EHT655386 ERI655386:ERP655386 FBE655386:FBL655386 FLA655386:FLH655386 FUW655386:FVD655386 GES655386:GEZ655386 GOO655386:GOV655386 GYK655386:GYR655386 HIG655386:HIN655386 HSC655386:HSJ655386 IBY655386:ICF655386 ILU655386:IMB655386 IVQ655386:IVX655386 JFM655386:JFT655386 JPI655386:JPP655386 JZE655386:JZL655386 KJA655386:KJH655386 KSW655386:KTD655386 LCS655386:LCZ655386 LMO655386:LMV655386 LWK655386:LWR655386 MGG655386:MGN655386 MQC655386:MQJ655386 MZY655386:NAF655386 NJU655386:NKB655386 NTQ655386:NTX655386 ODM655386:ODT655386 ONI655386:ONP655386 OXE655386:OXL655386 PHA655386:PHH655386 PQW655386:PRD655386 QAS655386:QAZ655386 QKO655386:QKV655386 QUK655386:QUR655386 REG655386:REN655386 ROC655386:ROJ655386 RXY655386:RYF655386 SHU655386:SIB655386 SRQ655386:SRX655386 TBM655386:TBT655386 TLI655386:TLP655386 TVE655386:TVL655386 UFA655386:UFH655386 UOW655386:UPD655386 UYS655386:UYZ655386 VIO655386:VIV655386 VSK655386:VSR655386 WCG655386:WCN655386 WMC655386:WMJ655386 WVY655386:WWF655386 Q720922:X720922 JM720922:JT720922 TI720922:TP720922 ADE720922:ADL720922 ANA720922:ANH720922 AWW720922:AXD720922 BGS720922:BGZ720922 BQO720922:BQV720922 CAK720922:CAR720922 CKG720922:CKN720922 CUC720922:CUJ720922 DDY720922:DEF720922 DNU720922:DOB720922 DXQ720922:DXX720922 EHM720922:EHT720922 ERI720922:ERP720922 FBE720922:FBL720922 FLA720922:FLH720922 FUW720922:FVD720922 GES720922:GEZ720922 GOO720922:GOV720922 GYK720922:GYR720922 HIG720922:HIN720922 HSC720922:HSJ720922 IBY720922:ICF720922 ILU720922:IMB720922 IVQ720922:IVX720922 JFM720922:JFT720922 JPI720922:JPP720922 JZE720922:JZL720922 KJA720922:KJH720922 KSW720922:KTD720922 LCS720922:LCZ720922 LMO720922:LMV720922 LWK720922:LWR720922 MGG720922:MGN720922 MQC720922:MQJ720922 MZY720922:NAF720922 NJU720922:NKB720922 NTQ720922:NTX720922 ODM720922:ODT720922 ONI720922:ONP720922 OXE720922:OXL720922 PHA720922:PHH720922 PQW720922:PRD720922 QAS720922:QAZ720922 QKO720922:QKV720922 QUK720922:QUR720922 REG720922:REN720922 ROC720922:ROJ720922 RXY720922:RYF720922 SHU720922:SIB720922 SRQ720922:SRX720922 TBM720922:TBT720922 TLI720922:TLP720922 TVE720922:TVL720922 UFA720922:UFH720922 UOW720922:UPD720922 UYS720922:UYZ720922 VIO720922:VIV720922 VSK720922:VSR720922 WCG720922:WCN720922 WMC720922:WMJ720922 WVY720922:WWF720922 Q786458:X786458 JM786458:JT786458 TI786458:TP786458 ADE786458:ADL786458 ANA786458:ANH786458 AWW786458:AXD786458 BGS786458:BGZ786458 BQO786458:BQV786458 CAK786458:CAR786458 CKG786458:CKN786458 CUC786458:CUJ786458 DDY786458:DEF786458 DNU786458:DOB786458 DXQ786458:DXX786458 EHM786458:EHT786458 ERI786458:ERP786458 FBE786458:FBL786458 FLA786458:FLH786458 FUW786458:FVD786458 GES786458:GEZ786458 GOO786458:GOV786458 GYK786458:GYR786458 HIG786458:HIN786458 HSC786458:HSJ786458 IBY786458:ICF786458 ILU786458:IMB786458 IVQ786458:IVX786458 JFM786458:JFT786458 JPI786458:JPP786458 JZE786458:JZL786458 KJA786458:KJH786458 KSW786458:KTD786458 LCS786458:LCZ786458 LMO786458:LMV786458 LWK786458:LWR786458 MGG786458:MGN786458 MQC786458:MQJ786458 MZY786458:NAF786458 NJU786458:NKB786458 NTQ786458:NTX786458 ODM786458:ODT786458 ONI786458:ONP786458 OXE786458:OXL786458 PHA786458:PHH786458 PQW786458:PRD786458 QAS786458:QAZ786458 QKO786458:QKV786458 QUK786458:QUR786458 REG786458:REN786458 ROC786458:ROJ786458 RXY786458:RYF786458 SHU786458:SIB786458 SRQ786458:SRX786458 TBM786458:TBT786458 TLI786458:TLP786458 TVE786458:TVL786458 UFA786458:UFH786458 UOW786458:UPD786458 UYS786458:UYZ786458 VIO786458:VIV786458 VSK786458:VSR786458 WCG786458:WCN786458 WMC786458:WMJ786458 WVY786458:WWF786458 Q851994:X851994 JM851994:JT851994 TI851994:TP851994 ADE851994:ADL851994 ANA851994:ANH851994 AWW851994:AXD851994 BGS851994:BGZ851994 BQO851994:BQV851994 CAK851994:CAR851994 CKG851994:CKN851994 CUC851994:CUJ851994 DDY851994:DEF851994 DNU851994:DOB851994 DXQ851994:DXX851994 EHM851994:EHT851994 ERI851994:ERP851994 FBE851994:FBL851994 FLA851994:FLH851994 FUW851994:FVD851994 GES851994:GEZ851994 GOO851994:GOV851994 GYK851994:GYR851994 HIG851994:HIN851994 HSC851994:HSJ851994 IBY851994:ICF851994 ILU851994:IMB851994 IVQ851994:IVX851994 JFM851994:JFT851994 JPI851994:JPP851994 JZE851994:JZL851994 KJA851994:KJH851994 KSW851994:KTD851994 LCS851994:LCZ851994 LMO851994:LMV851994 LWK851994:LWR851994 MGG851994:MGN851994 MQC851994:MQJ851994 MZY851994:NAF851994 NJU851994:NKB851994 NTQ851994:NTX851994 ODM851994:ODT851994 ONI851994:ONP851994 OXE851994:OXL851994 PHA851994:PHH851994 PQW851994:PRD851994 QAS851994:QAZ851994 QKO851994:QKV851994 QUK851994:QUR851994 REG851994:REN851994 ROC851994:ROJ851994 RXY851994:RYF851994 SHU851994:SIB851994 SRQ851994:SRX851994 TBM851994:TBT851994 TLI851994:TLP851994 TVE851994:TVL851994 UFA851994:UFH851994 UOW851994:UPD851994 UYS851994:UYZ851994 VIO851994:VIV851994 VSK851994:VSR851994 WCG851994:WCN851994 WMC851994:WMJ851994 WVY851994:WWF851994 Q917530:X917530 JM917530:JT917530 TI917530:TP917530 ADE917530:ADL917530 ANA917530:ANH917530 AWW917530:AXD917530 BGS917530:BGZ917530 BQO917530:BQV917530 CAK917530:CAR917530 CKG917530:CKN917530 CUC917530:CUJ917530 DDY917530:DEF917530 DNU917530:DOB917530 DXQ917530:DXX917530 EHM917530:EHT917530 ERI917530:ERP917530 FBE917530:FBL917530 FLA917530:FLH917530 FUW917530:FVD917530 GES917530:GEZ917530 GOO917530:GOV917530 GYK917530:GYR917530 HIG917530:HIN917530 HSC917530:HSJ917530 IBY917530:ICF917530 ILU917530:IMB917530 IVQ917530:IVX917530 JFM917530:JFT917530 JPI917530:JPP917530 JZE917530:JZL917530 KJA917530:KJH917530 KSW917530:KTD917530 LCS917530:LCZ917530 LMO917530:LMV917530 LWK917530:LWR917530 MGG917530:MGN917530 MQC917530:MQJ917530 MZY917530:NAF917530 NJU917530:NKB917530 NTQ917530:NTX917530 ODM917530:ODT917530 ONI917530:ONP917530 OXE917530:OXL917530 PHA917530:PHH917530 PQW917530:PRD917530 QAS917530:QAZ917530 QKO917530:QKV917530 QUK917530:QUR917530 REG917530:REN917530 ROC917530:ROJ917530 RXY917530:RYF917530 SHU917530:SIB917530 SRQ917530:SRX917530 TBM917530:TBT917530 TLI917530:TLP917530 TVE917530:TVL917530 UFA917530:UFH917530 UOW917530:UPD917530 UYS917530:UYZ917530 VIO917530:VIV917530 VSK917530:VSR917530 WCG917530:WCN917530 WMC917530:WMJ917530 WVY917530:WWF917530 Q983066:X983066 JM983066:JT983066 TI983066:TP983066 ADE983066:ADL983066 ANA983066:ANH983066 AWW983066:AXD983066 BGS983066:BGZ983066 BQO983066:BQV983066 CAK983066:CAR983066 CKG983066:CKN983066 CUC983066:CUJ983066 DDY983066:DEF983066 DNU983066:DOB983066 DXQ983066:DXX983066 EHM983066:EHT983066 ERI983066:ERP983066 FBE983066:FBL983066 FLA983066:FLH983066 FUW983066:FVD983066 GES983066:GEZ983066 GOO983066:GOV983066 GYK983066:GYR983066 HIG983066:HIN983066 HSC983066:HSJ983066 IBY983066:ICF983066 ILU983066:IMB983066 IVQ983066:IVX983066 JFM983066:JFT983066 JPI983066:JPP983066 JZE983066:JZL983066 KJA983066:KJH983066 KSW983066:KTD983066 LCS983066:LCZ983066 LMO983066:LMV983066 LWK983066:LWR983066 MGG983066:MGN983066 MQC983066:MQJ983066 MZY983066:NAF983066 NJU983066:NKB983066 NTQ983066:NTX983066 ODM983066:ODT983066 ONI983066:ONP983066 OXE983066:OXL983066 PHA983066:PHH983066 PQW983066:PRD983066 QAS983066:QAZ983066 QKO983066:QKV983066 QUK983066:QUR983066 REG983066:REN983066 ROC983066:ROJ983066 RXY983066:RYF983066 SHU983066:SIB983066 SRQ983066:SRX983066 TBM983066:TBT983066 TLI983066:TLP983066 TVE983066:TVL983066 UFA983066:UFH983066 UOW983066:UPD983066 UYS983066:UYZ983066 VIO983066:VIV983066 VSK983066:VSR983066 WCG983066:WCN983066 WMC983066:WMJ983066 WVY983066:WWF983066" xr:uid="{00000000-0002-0000-0000-000000000000}"/>
    <dataValidation imeMode="on" allowBlank="1" showInputMessage="1" showErrorMessage="1" sqref="Q65563:X131097 JM65563:JT131097 TI65563:TP131097 ADE65563:ADL131097 ANA65563:ANH131097 AWW65563:AXD131097 BGS65563:BGZ131097 BQO65563:BQV131097 CAK65563:CAR131097 CKG65563:CKN131097 CUC65563:CUJ131097 DDY65563:DEF131097 DNU65563:DOB131097 DXQ65563:DXX131097 EHM65563:EHT131097 ERI65563:ERP131097 FBE65563:FBL131097 FLA65563:FLH131097 FUW65563:FVD131097 GES65563:GEZ131097 GOO65563:GOV131097 GYK65563:GYR131097 HIG65563:HIN131097 HSC65563:HSJ131097 IBY65563:ICF131097 ILU65563:IMB131097 IVQ65563:IVX131097 JFM65563:JFT131097 JPI65563:JPP131097 JZE65563:JZL131097 KJA65563:KJH131097 KSW65563:KTD131097 LCS65563:LCZ131097 LMO65563:LMV131097 LWK65563:LWR131097 MGG65563:MGN131097 MQC65563:MQJ131097 MZY65563:NAF131097 NJU65563:NKB131097 NTQ65563:NTX131097 ODM65563:ODT131097 ONI65563:ONP131097 OXE65563:OXL131097 PHA65563:PHH131097 PQW65563:PRD131097 QAS65563:QAZ131097 QKO65563:QKV131097 QUK65563:QUR131097 REG65563:REN131097 ROC65563:ROJ131097 RXY65563:RYF131097 SHU65563:SIB131097 SRQ65563:SRX131097 TBM65563:TBT131097 TLI65563:TLP131097 TVE65563:TVL131097 UFA65563:UFH131097 UOW65563:UPD131097 UYS65563:UYZ131097 VIO65563:VIV131097 VSK65563:VSR131097 WCG65563:WCN131097 WMC65563:WMJ131097 WVY65563:WWF131097 Q131099:X196633 JM131099:JT196633 TI131099:TP196633 ADE131099:ADL196633 ANA131099:ANH196633 AWW131099:AXD196633 BGS131099:BGZ196633 BQO131099:BQV196633 CAK131099:CAR196633 CKG131099:CKN196633 CUC131099:CUJ196633 DDY131099:DEF196633 DNU131099:DOB196633 DXQ131099:DXX196633 EHM131099:EHT196633 ERI131099:ERP196633 FBE131099:FBL196633 FLA131099:FLH196633 FUW131099:FVD196633 GES131099:GEZ196633 GOO131099:GOV196633 GYK131099:GYR196633 HIG131099:HIN196633 HSC131099:HSJ196633 IBY131099:ICF196633 ILU131099:IMB196633 IVQ131099:IVX196633 JFM131099:JFT196633 JPI131099:JPP196633 JZE131099:JZL196633 KJA131099:KJH196633 KSW131099:KTD196633 LCS131099:LCZ196633 LMO131099:LMV196633 LWK131099:LWR196633 MGG131099:MGN196633 MQC131099:MQJ196633 MZY131099:NAF196633 NJU131099:NKB196633 NTQ131099:NTX196633 ODM131099:ODT196633 ONI131099:ONP196633 OXE131099:OXL196633 PHA131099:PHH196633 PQW131099:PRD196633 QAS131099:QAZ196633 QKO131099:QKV196633 QUK131099:QUR196633 REG131099:REN196633 ROC131099:ROJ196633 RXY131099:RYF196633 SHU131099:SIB196633 SRQ131099:SRX196633 TBM131099:TBT196633 TLI131099:TLP196633 TVE131099:TVL196633 UFA131099:UFH196633 UOW131099:UPD196633 UYS131099:UYZ196633 VIO131099:VIV196633 VSK131099:VSR196633 WCG131099:WCN196633 WMC131099:WMJ196633 WVY131099:WWF196633 Q196635:X262169 JM196635:JT262169 TI196635:TP262169 ADE196635:ADL262169 ANA196635:ANH262169 AWW196635:AXD262169 BGS196635:BGZ262169 BQO196635:BQV262169 CAK196635:CAR262169 CKG196635:CKN262169 CUC196635:CUJ262169 DDY196635:DEF262169 DNU196635:DOB262169 DXQ196635:DXX262169 EHM196635:EHT262169 ERI196635:ERP262169 FBE196635:FBL262169 FLA196635:FLH262169 FUW196635:FVD262169 GES196635:GEZ262169 GOO196635:GOV262169 GYK196635:GYR262169 HIG196635:HIN262169 HSC196635:HSJ262169 IBY196635:ICF262169 ILU196635:IMB262169 IVQ196635:IVX262169 JFM196635:JFT262169 JPI196635:JPP262169 JZE196635:JZL262169 KJA196635:KJH262169 KSW196635:KTD262169 LCS196635:LCZ262169 LMO196635:LMV262169 LWK196635:LWR262169 MGG196635:MGN262169 MQC196635:MQJ262169 MZY196635:NAF262169 NJU196635:NKB262169 NTQ196635:NTX262169 ODM196635:ODT262169 ONI196635:ONP262169 OXE196635:OXL262169 PHA196635:PHH262169 PQW196635:PRD262169 QAS196635:QAZ262169 QKO196635:QKV262169 QUK196635:QUR262169 REG196635:REN262169 ROC196635:ROJ262169 RXY196635:RYF262169 SHU196635:SIB262169 SRQ196635:SRX262169 TBM196635:TBT262169 TLI196635:TLP262169 TVE196635:TVL262169 UFA196635:UFH262169 UOW196635:UPD262169 UYS196635:UYZ262169 VIO196635:VIV262169 VSK196635:VSR262169 WCG196635:WCN262169 WMC196635:WMJ262169 WVY196635:WWF262169 Q262171:X327705 JM262171:JT327705 TI262171:TP327705 ADE262171:ADL327705 ANA262171:ANH327705 AWW262171:AXD327705 BGS262171:BGZ327705 BQO262171:BQV327705 CAK262171:CAR327705 CKG262171:CKN327705 CUC262171:CUJ327705 DDY262171:DEF327705 DNU262171:DOB327705 DXQ262171:DXX327705 EHM262171:EHT327705 ERI262171:ERP327705 FBE262171:FBL327705 FLA262171:FLH327705 FUW262171:FVD327705 GES262171:GEZ327705 GOO262171:GOV327705 GYK262171:GYR327705 HIG262171:HIN327705 HSC262171:HSJ327705 IBY262171:ICF327705 ILU262171:IMB327705 IVQ262171:IVX327705 JFM262171:JFT327705 JPI262171:JPP327705 JZE262171:JZL327705 KJA262171:KJH327705 KSW262171:KTD327705 LCS262171:LCZ327705 LMO262171:LMV327705 LWK262171:LWR327705 MGG262171:MGN327705 MQC262171:MQJ327705 MZY262171:NAF327705 NJU262171:NKB327705 NTQ262171:NTX327705 ODM262171:ODT327705 ONI262171:ONP327705 OXE262171:OXL327705 PHA262171:PHH327705 PQW262171:PRD327705 QAS262171:QAZ327705 QKO262171:QKV327705 QUK262171:QUR327705 REG262171:REN327705 ROC262171:ROJ327705 RXY262171:RYF327705 SHU262171:SIB327705 SRQ262171:SRX327705 TBM262171:TBT327705 TLI262171:TLP327705 TVE262171:TVL327705 UFA262171:UFH327705 UOW262171:UPD327705 UYS262171:UYZ327705 VIO262171:VIV327705 VSK262171:VSR327705 WCG262171:WCN327705 WMC262171:WMJ327705 WVY262171:WWF327705 Q327707:X393241 JM327707:JT393241 TI327707:TP393241 ADE327707:ADL393241 ANA327707:ANH393241 AWW327707:AXD393241 BGS327707:BGZ393241 BQO327707:BQV393241 CAK327707:CAR393241 CKG327707:CKN393241 CUC327707:CUJ393241 DDY327707:DEF393241 DNU327707:DOB393241 DXQ327707:DXX393241 EHM327707:EHT393241 ERI327707:ERP393241 FBE327707:FBL393241 FLA327707:FLH393241 FUW327707:FVD393241 GES327707:GEZ393241 GOO327707:GOV393241 GYK327707:GYR393241 HIG327707:HIN393241 HSC327707:HSJ393241 IBY327707:ICF393241 ILU327707:IMB393241 IVQ327707:IVX393241 JFM327707:JFT393241 JPI327707:JPP393241 JZE327707:JZL393241 KJA327707:KJH393241 KSW327707:KTD393241 LCS327707:LCZ393241 LMO327707:LMV393241 LWK327707:LWR393241 MGG327707:MGN393241 MQC327707:MQJ393241 MZY327707:NAF393241 NJU327707:NKB393241 NTQ327707:NTX393241 ODM327707:ODT393241 ONI327707:ONP393241 OXE327707:OXL393241 PHA327707:PHH393241 PQW327707:PRD393241 QAS327707:QAZ393241 QKO327707:QKV393241 QUK327707:QUR393241 REG327707:REN393241 ROC327707:ROJ393241 RXY327707:RYF393241 SHU327707:SIB393241 SRQ327707:SRX393241 TBM327707:TBT393241 TLI327707:TLP393241 TVE327707:TVL393241 UFA327707:UFH393241 UOW327707:UPD393241 UYS327707:UYZ393241 VIO327707:VIV393241 VSK327707:VSR393241 WCG327707:WCN393241 WMC327707:WMJ393241 WVY327707:WWF393241 Q393243:X458777 JM393243:JT458777 TI393243:TP458777 ADE393243:ADL458777 ANA393243:ANH458777 AWW393243:AXD458777 BGS393243:BGZ458777 BQO393243:BQV458777 CAK393243:CAR458777 CKG393243:CKN458777 CUC393243:CUJ458777 DDY393243:DEF458777 DNU393243:DOB458777 DXQ393243:DXX458777 EHM393243:EHT458777 ERI393243:ERP458777 FBE393243:FBL458777 FLA393243:FLH458777 FUW393243:FVD458777 GES393243:GEZ458777 GOO393243:GOV458777 GYK393243:GYR458777 HIG393243:HIN458777 HSC393243:HSJ458777 IBY393243:ICF458777 ILU393243:IMB458777 IVQ393243:IVX458777 JFM393243:JFT458777 JPI393243:JPP458777 JZE393243:JZL458777 KJA393243:KJH458777 KSW393243:KTD458777 LCS393243:LCZ458777 LMO393243:LMV458777 LWK393243:LWR458777 MGG393243:MGN458777 MQC393243:MQJ458777 MZY393243:NAF458777 NJU393243:NKB458777 NTQ393243:NTX458777 ODM393243:ODT458777 ONI393243:ONP458777 OXE393243:OXL458777 PHA393243:PHH458777 PQW393243:PRD458777 QAS393243:QAZ458777 QKO393243:QKV458777 QUK393243:QUR458777 REG393243:REN458777 ROC393243:ROJ458777 RXY393243:RYF458777 SHU393243:SIB458777 SRQ393243:SRX458777 TBM393243:TBT458777 TLI393243:TLP458777 TVE393243:TVL458777 UFA393243:UFH458777 UOW393243:UPD458777 UYS393243:UYZ458777 VIO393243:VIV458777 VSK393243:VSR458777 WCG393243:WCN458777 WMC393243:WMJ458777 WVY393243:WWF458777 Q458779:X524313 JM458779:JT524313 TI458779:TP524313 ADE458779:ADL524313 ANA458779:ANH524313 AWW458779:AXD524313 BGS458779:BGZ524313 BQO458779:BQV524313 CAK458779:CAR524313 CKG458779:CKN524313 CUC458779:CUJ524313 DDY458779:DEF524313 DNU458779:DOB524313 DXQ458779:DXX524313 EHM458779:EHT524313 ERI458779:ERP524313 FBE458779:FBL524313 FLA458779:FLH524313 FUW458779:FVD524313 GES458779:GEZ524313 GOO458779:GOV524313 GYK458779:GYR524313 HIG458779:HIN524313 HSC458779:HSJ524313 IBY458779:ICF524313 ILU458779:IMB524313 IVQ458779:IVX524313 JFM458779:JFT524313 JPI458779:JPP524313 JZE458779:JZL524313 KJA458779:KJH524313 KSW458779:KTD524313 LCS458779:LCZ524313 LMO458779:LMV524313 LWK458779:LWR524313 MGG458779:MGN524313 MQC458779:MQJ524313 MZY458779:NAF524313 NJU458779:NKB524313 NTQ458779:NTX524313 ODM458779:ODT524313 ONI458779:ONP524313 OXE458779:OXL524313 PHA458779:PHH524313 PQW458779:PRD524313 QAS458779:QAZ524313 QKO458779:QKV524313 QUK458779:QUR524313 REG458779:REN524313 ROC458779:ROJ524313 RXY458779:RYF524313 SHU458779:SIB524313 SRQ458779:SRX524313 TBM458779:TBT524313 TLI458779:TLP524313 TVE458779:TVL524313 UFA458779:UFH524313 UOW458779:UPD524313 UYS458779:UYZ524313 VIO458779:VIV524313 VSK458779:VSR524313 WCG458779:WCN524313 WMC458779:WMJ524313 WVY458779:WWF524313 Q524315:X589849 JM524315:JT589849 TI524315:TP589849 ADE524315:ADL589849 ANA524315:ANH589849 AWW524315:AXD589849 BGS524315:BGZ589849 BQO524315:BQV589849 CAK524315:CAR589849 CKG524315:CKN589849 CUC524315:CUJ589849 DDY524315:DEF589849 DNU524315:DOB589849 DXQ524315:DXX589849 EHM524315:EHT589849 ERI524315:ERP589849 FBE524315:FBL589849 FLA524315:FLH589849 FUW524315:FVD589849 GES524315:GEZ589849 GOO524315:GOV589849 GYK524315:GYR589849 HIG524315:HIN589849 HSC524315:HSJ589849 IBY524315:ICF589849 ILU524315:IMB589849 IVQ524315:IVX589849 JFM524315:JFT589849 JPI524315:JPP589849 JZE524315:JZL589849 KJA524315:KJH589849 KSW524315:KTD589849 LCS524315:LCZ589849 LMO524315:LMV589849 LWK524315:LWR589849 MGG524315:MGN589849 MQC524315:MQJ589849 MZY524315:NAF589849 NJU524315:NKB589849 NTQ524315:NTX589849 ODM524315:ODT589849 ONI524315:ONP589849 OXE524315:OXL589849 PHA524315:PHH589849 PQW524315:PRD589849 QAS524315:QAZ589849 QKO524315:QKV589849 QUK524315:QUR589849 REG524315:REN589849 ROC524315:ROJ589849 RXY524315:RYF589849 SHU524315:SIB589849 SRQ524315:SRX589849 TBM524315:TBT589849 TLI524315:TLP589849 TVE524315:TVL589849 UFA524315:UFH589849 UOW524315:UPD589849 UYS524315:UYZ589849 VIO524315:VIV589849 VSK524315:VSR589849 WCG524315:WCN589849 WMC524315:WMJ589849 WVY524315:WWF589849 Q589851:X655385 JM589851:JT655385 TI589851:TP655385 ADE589851:ADL655385 ANA589851:ANH655385 AWW589851:AXD655385 BGS589851:BGZ655385 BQO589851:BQV655385 CAK589851:CAR655385 CKG589851:CKN655385 CUC589851:CUJ655385 DDY589851:DEF655385 DNU589851:DOB655385 DXQ589851:DXX655385 EHM589851:EHT655385 ERI589851:ERP655385 FBE589851:FBL655385 FLA589851:FLH655385 FUW589851:FVD655385 GES589851:GEZ655385 GOO589851:GOV655385 GYK589851:GYR655385 HIG589851:HIN655385 HSC589851:HSJ655385 IBY589851:ICF655385 ILU589851:IMB655385 IVQ589851:IVX655385 JFM589851:JFT655385 JPI589851:JPP655385 JZE589851:JZL655385 KJA589851:KJH655385 KSW589851:KTD655385 LCS589851:LCZ655385 LMO589851:LMV655385 LWK589851:LWR655385 MGG589851:MGN655385 MQC589851:MQJ655385 MZY589851:NAF655385 NJU589851:NKB655385 NTQ589851:NTX655385 ODM589851:ODT655385 ONI589851:ONP655385 OXE589851:OXL655385 PHA589851:PHH655385 PQW589851:PRD655385 QAS589851:QAZ655385 QKO589851:QKV655385 QUK589851:QUR655385 REG589851:REN655385 ROC589851:ROJ655385 RXY589851:RYF655385 SHU589851:SIB655385 SRQ589851:SRX655385 TBM589851:TBT655385 TLI589851:TLP655385 TVE589851:TVL655385 UFA589851:UFH655385 UOW589851:UPD655385 UYS589851:UYZ655385 VIO589851:VIV655385 VSK589851:VSR655385 WCG589851:WCN655385 WMC589851:WMJ655385 WVY589851:WWF655385 Q655387:X720921 JM655387:JT720921 TI655387:TP720921 ADE655387:ADL720921 ANA655387:ANH720921 AWW655387:AXD720921 BGS655387:BGZ720921 BQO655387:BQV720921 CAK655387:CAR720921 CKG655387:CKN720921 CUC655387:CUJ720921 DDY655387:DEF720921 DNU655387:DOB720921 DXQ655387:DXX720921 EHM655387:EHT720921 ERI655387:ERP720921 FBE655387:FBL720921 FLA655387:FLH720921 FUW655387:FVD720921 GES655387:GEZ720921 GOO655387:GOV720921 GYK655387:GYR720921 HIG655387:HIN720921 HSC655387:HSJ720921 IBY655387:ICF720921 ILU655387:IMB720921 IVQ655387:IVX720921 JFM655387:JFT720921 JPI655387:JPP720921 JZE655387:JZL720921 KJA655387:KJH720921 KSW655387:KTD720921 LCS655387:LCZ720921 LMO655387:LMV720921 LWK655387:LWR720921 MGG655387:MGN720921 MQC655387:MQJ720921 MZY655387:NAF720921 NJU655387:NKB720921 NTQ655387:NTX720921 ODM655387:ODT720921 ONI655387:ONP720921 OXE655387:OXL720921 PHA655387:PHH720921 PQW655387:PRD720921 QAS655387:QAZ720921 QKO655387:QKV720921 QUK655387:QUR720921 REG655387:REN720921 ROC655387:ROJ720921 RXY655387:RYF720921 SHU655387:SIB720921 SRQ655387:SRX720921 TBM655387:TBT720921 TLI655387:TLP720921 TVE655387:TVL720921 UFA655387:UFH720921 UOW655387:UPD720921 UYS655387:UYZ720921 VIO655387:VIV720921 VSK655387:VSR720921 WCG655387:WCN720921 WMC655387:WMJ720921 WVY655387:WWF720921 Q720923:X786457 JM720923:JT786457 TI720923:TP786457 ADE720923:ADL786457 ANA720923:ANH786457 AWW720923:AXD786457 BGS720923:BGZ786457 BQO720923:BQV786457 CAK720923:CAR786457 CKG720923:CKN786457 CUC720923:CUJ786457 DDY720923:DEF786457 DNU720923:DOB786457 DXQ720923:DXX786457 EHM720923:EHT786457 ERI720923:ERP786457 FBE720923:FBL786457 FLA720923:FLH786457 FUW720923:FVD786457 GES720923:GEZ786457 GOO720923:GOV786457 GYK720923:GYR786457 HIG720923:HIN786457 HSC720923:HSJ786457 IBY720923:ICF786457 ILU720923:IMB786457 IVQ720923:IVX786457 JFM720923:JFT786457 JPI720923:JPP786457 JZE720923:JZL786457 KJA720923:KJH786457 KSW720923:KTD786457 LCS720923:LCZ786457 LMO720923:LMV786457 LWK720923:LWR786457 MGG720923:MGN786457 MQC720923:MQJ786457 MZY720923:NAF786457 NJU720923:NKB786457 NTQ720923:NTX786457 ODM720923:ODT786457 ONI720923:ONP786457 OXE720923:OXL786457 PHA720923:PHH786457 PQW720923:PRD786457 QAS720923:QAZ786457 QKO720923:QKV786457 QUK720923:QUR786457 REG720923:REN786457 ROC720923:ROJ786457 RXY720923:RYF786457 SHU720923:SIB786457 SRQ720923:SRX786457 TBM720923:TBT786457 TLI720923:TLP786457 TVE720923:TVL786457 UFA720923:UFH786457 UOW720923:UPD786457 UYS720923:UYZ786457 VIO720923:VIV786457 VSK720923:VSR786457 WCG720923:WCN786457 WMC720923:WMJ786457 WVY720923:WWF786457 Q786459:X851993 JM786459:JT851993 TI786459:TP851993 ADE786459:ADL851993 ANA786459:ANH851993 AWW786459:AXD851993 BGS786459:BGZ851993 BQO786459:BQV851993 CAK786459:CAR851993 CKG786459:CKN851993 CUC786459:CUJ851993 DDY786459:DEF851993 DNU786459:DOB851993 DXQ786459:DXX851993 EHM786459:EHT851993 ERI786459:ERP851993 FBE786459:FBL851993 FLA786459:FLH851993 FUW786459:FVD851993 GES786459:GEZ851993 GOO786459:GOV851993 GYK786459:GYR851993 HIG786459:HIN851993 HSC786459:HSJ851993 IBY786459:ICF851993 ILU786459:IMB851993 IVQ786459:IVX851993 JFM786459:JFT851993 JPI786459:JPP851993 JZE786459:JZL851993 KJA786459:KJH851993 KSW786459:KTD851993 LCS786459:LCZ851993 LMO786459:LMV851993 LWK786459:LWR851993 MGG786459:MGN851993 MQC786459:MQJ851993 MZY786459:NAF851993 NJU786459:NKB851993 NTQ786459:NTX851993 ODM786459:ODT851993 ONI786459:ONP851993 OXE786459:OXL851993 PHA786459:PHH851993 PQW786459:PRD851993 QAS786459:QAZ851993 QKO786459:QKV851993 QUK786459:QUR851993 REG786459:REN851993 ROC786459:ROJ851993 RXY786459:RYF851993 SHU786459:SIB851993 SRQ786459:SRX851993 TBM786459:TBT851993 TLI786459:TLP851993 TVE786459:TVL851993 UFA786459:UFH851993 UOW786459:UPD851993 UYS786459:UYZ851993 VIO786459:VIV851993 VSK786459:VSR851993 WCG786459:WCN851993 WMC786459:WMJ851993 WVY786459:WWF851993 Q851995:X917529 JM851995:JT917529 TI851995:TP917529 ADE851995:ADL917529 ANA851995:ANH917529 AWW851995:AXD917529 BGS851995:BGZ917529 BQO851995:BQV917529 CAK851995:CAR917529 CKG851995:CKN917529 CUC851995:CUJ917529 DDY851995:DEF917529 DNU851995:DOB917529 DXQ851995:DXX917529 EHM851995:EHT917529 ERI851995:ERP917529 FBE851995:FBL917529 FLA851995:FLH917529 FUW851995:FVD917529 GES851995:GEZ917529 GOO851995:GOV917529 GYK851995:GYR917529 HIG851995:HIN917529 HSC851995:HSJ917529 IBY851995:ICF917529 ILU851995:IMB917529 IVQ851995:IVX917529 JFM851995:JFT917529 JPI851995:JPP917529 JZE851995:JZL917529 KJA851995:KJH917529 KSW851995:KTD917529 LCS851995:LCZ917529 LMO851995:LMV917529 LWK851995:LWR917529 MGG851995:MGN917529 MQC851995:MQJ917529 MZY851995:NAF917529 NJU851995:NKB917529 NTQ851995:NTX917529 ODM851995:ODT917529 ONI851995:ONP917529 OXE851995:OXL917529 PHA851995:PHH917529 PQW851995:PRD917529 QAS851995:QAZ917529 QKO851995:QKV917529 QUK851995:QUR917529 REG851995:REN917529 ROC851995:ROJ917529 RXY851995:RYF917529 SHU851995:SIB917529 SRQ851995:SRX917529 TBM851995:TBT917529 TLI851995:TLP917529 TVE851995:TVL917529 UFA851995:UFH917529 UOW851995:UPD917529 UYS851995:UYZ917529 VIO851995:VIV917529 VSK851995:VSR917529 WCG851995:WCN917529 WMC851995:WMJ917529 WVY851995:WWF917529 Q917531:X983065 JM917531:JT983065 TI917531:TP983065 ADE917531:ADL983065 ANA917531:ANH983065 AWW917531:AXD983065 BGS917531:BGZ983065 BQO917531:BQV983065 CAK917531:CAR983065 CKG917531:CKN983065 CUC917531:CUJ983065 DDY917531:DEF983065 DNU917531:DOB983065 DXQ917531:DXX983065 EHM917531:EHT983065 ERI917531:ERP983065 FBE917531:FBL983065 FLA917531:FLH983065 FUW917531:FVD983065 GES917531:GEZ983065 GOO917531:GOV983065 GYK917531:GYR983065 HIG917531:HIN983065 HSC917531:HSJ983065 IBY917531:ICF983065 ILU917531:IMB983065 IVQ917531:IVX983065 JFM917531:JFT983065 JPI917531:JPP983065 JZE917531:JZL983065 KJA917531:KJH983065 KSW917531:KTD983065 LCS917531:LCZ983065 LMO917531:LMV983065 LWK917531:LWR983065 MGG917531:MGN983065 MQC917531:MQJ983065 MZY917531:NAF983065 NJU917531:NKB983065 NTQ917531:NTX983065 ODM917531:ODT983065 ONI917531:ONP983065 OXE917531:OXL983065 PHA917531:PHH983065 PQW917531:PRD983065 QAS917531:QAZ983065 QKO917531:QKV983065 QUK917531:QUR983065 REG917531:REN983065 ROC917531:ROJ983065 RXY917531:RYF983065 SHU917531:SIB983065 SRQ917531:SRX983065 TBM917531:TBT983065 TLI917531:TLP983065 TVE917531:TVL983065 UFA917531:UFH983065 UOW917531:UPD983065 UYS917531:UYZ983065 VIO917531:VIV983065 VSK917531:VSR983065 WCG917531:WCN983065 WMC917531:WMJ983065 WVY917531:WWF983065 Q983067:X1048576 JM983067:JT1048576 TI983067:TP1048576 ADE983067:ADL1048576 ANA983067:ANH1048576 AWW983067:AXD1048576 BGS983067:BGZ1048576 BQO983067:BQV1048576 CAK983067:CAR1048576 CKG983067:CKN1048576 CUC983067:CUJ1048576 DDY983067:DEF1048576 DNU983067:DOB1048576 DXQ983067:DXX1048576 EHM983067:EHT1048576 ERI983067:ERP1048576 FBE983067:FBL1048576 FLA983067:FLH1048576 FUW983067:FVD1048576 GES983067:GEZ1048576 GOO983067:GOV1048576 GYK983067:GYR1048576 HIG983067:HIN1048576 HSC983067:HSJ1048576 IBY983067:ICF1048576 ILU983067:IMB1048576 IVQ983067:IVX1048576 JFM983067:JFT1048576 JPI983067:JPP1048576 JZE983067:JZL1048576 KJA983067:KJH1048576 KSW983067:KTD1048576 LCS983067:LCZ1048576 LMO983067:LMV1048576 LWK983067:LWR1048576 MGG983067:MGN1048576 MQC983067:MQJ1048576 MZY983067:NAF1048576 NJU983067:NKB1048576 NTQ983067:NTX1048576 ODM983067:ODT1048576 ONI983067:ONP1048576 OXE983067:OXL1048576 PHA983067:PHH1048576 PQW983067:PRD1048576 QAS983067:QAZ1048576 QKO983067:QKV1048576 QUK983067:QUR1048576 REG983067:REN1048576 ROC983067:ROJ1048576 RXY983067:RYF1048576 SHU983067:SIB1048576 SRQ983067:SRX1048576 TBM983067:TBT1048576 TLI983067:TLP1048576 TVE983067:TVL1048576 UFA983067:UFH1048576 UOW983067:UPD1048576 UYS983067:UYZ1048576 VIO983067:VIV1048576 VSK983067:VSR1048576 WCG983067:WCN1048576 WMC983067:WMJ1048576 WVY983067:WWF1048576 X11:X13 H1:H16 JD1:JD16 SZ1:SZ16 ACV1:ACV16 AMR1:AMR16 AWN1:AWN16 BGJ1:BGJ16 BQF1:BQF16 CAB1:CAB16 CJX1:CJX16 CTT1:CTT16 DDP1:DDP16 DNL1:DNL16 DXH1:DXH16 EHD1:EHD16 EQZ1:EQZ16 FAV1:FAV16 FKR1:FKR16 FUN1:FUN16 GEJ1:GEJ16 GOF1:GOF16 GYB1:GYB16 HHX1:HHX16 HRT1:HRT16 IBP1:IBP16 ILL1:ILL16 IVH1:IVH16 JFD1:JFD16 JOZ1:JOZ16 JYV1:JYV16 KIR1:KIR16 KSN1:KSN16 LCJ1:LCJ16 LMF1:LMF16 LWB1:LWB16 MFX1:MFX16 MPT1:MPT16 MZP1:MZP16 NJL1:NJL16 NTH1:NTH16 ODD1:ODD16 OMZ1:OMZ16 OWV1:OWV16 PGR1:PGR16 PQN1:PQN16 QAJ1:QAJ16 QKF1:QKF16 QUB1:QUB16 RDX1:RDX16 RNT1:RNT16 RXP1:RXP16 SHL1:SHL16 SRH1:SRH16 TBD1:TBD16 TKZ1:TKZ16 TUV1:TUV16 UER1:UER16 UON1:UON16 UYJ1:UYJ16 VIF1:VIF16 VSB1:VSB16 WBX1:WBX16 WLT1:WLT16 WVP1:WVP16 H65552:H131086 JD65552:JD131086 SZ65552:SZ131086 ACV65552:ACV131086 AMR65552:AMR131086 AWN65552:AWN131086 BGJ65552:BGJ131086 BQF65552:BQF131086 CAB65552:CAB131086 CJX65552:CJX131086 CTT65552:CTT131086 DDP65552:DDP131086 DNL65552:DNL131086 DXH65552:DXH131086 EHD65552:EHD131086 EQZ65552:EQZ131086 FAV65552:FAV131086 FKR65552:FKR131086 FUN65552:FUN131086 GEJ65552:GEJ131086 GOF65552:GOF131086 GYB65552:GYB131086 HHX65552:HHX131086 HRT65552:HRT131086 IBP65552:IBP131086 ILL65552:ILL131086 IVH65552:IVH131086 JFD65552:JFD131086 JOZ65552:JOZ131086 JYV65552:JYV131086 KIR65552:KIR131086 KSN65552:KSN131086 LCJ65552:LCJ131086 LMF65552:LMF131086 LWB65552:LWB131086 MFX65552:MFX131086 MPT65552:MPT131086 MZP65552:MZP131086 NJL65552:NJL131086 NTH65552:NTH131086 ODD65552:ODD131086 OMZ65552:OMZ131086 OWV65552:OWV131086 PGR65552:PGR131086 PQN65552:PQN131086 QAJ65552:QAJ131086 QKF65552:QKF131086 QUB65552:QUB131086 RDX65552:RDX131086 RNT65552:RNT131086 RXP65552:RXP131086 SHL65552:SHL131086 SRH65552:SRH131086 TBD65552:TBD131086 TKZ65552:TKZ131086 TUV65552:TUV131086 UER65552:UER131086 UON65552:UON131086 UYJ65552:UYJ131086 VIF65552:VIF131086 VSB65552:VSB131086 WBX65552:WBX131086 WLT65552:WLT131086 WVP65552:WVP131086 H131088:H196622 JD131088:JD196622 SZ131088:SZ196622 ACV131088:ACV196622 AMR131088:AMR196622 AWN131088:AWN196622 BGJ131088:BGJ196622 BQF131088:BQF196622 CAB131088:CAB196622 CJX131088:CJX196622 CTT131088:CTT196622 DDP131088:DDP196622 DNL131088:DNL196622 DXH131088:DXH196622 EHD131088:EHD196622 EQZ131088:EQZ196622 FAV131088:FAV196622 FKR131088:FKR196622 FUN131088:FUN196622 GEJ131088:GEJ196622 GOF131088:GOF196622 GYB131088:GYB196622 HHX131088:HHX196622 HRT131088:HRT196622 IBP131088:IBP196622 ILL131088:ILL196622 IVH131088:IVH196622 JFD131088:JFD196622 JOZ131088:JOZ196622 JYV131088:JYV196622 KIR131088:KIR196622 KSN131088:KSN196622 LCJ131088:LCJ196622 LMF131088:LMF196622 LWB131088:LWB196622 MFX131088:MFX196622 MPT131088:MPT196622 MZP131088:MZP196622 NJL131088:NJL196622 NTH131088:NTH196622 ODD131088:ODD196622 OMZ131088:OMZ196622 OWV131088:OWV196622 PGR131088:PGR196622 PQN131088:PQN196622 QAJ131088:QAJ196622 QKF131088:QKF196622 QUB131088:QUB196622 RDX131088:RDX196622 RNT131088:RNT196622 RXP131088:RXP196622 SHL131088:SHL196622 SRH131088:SRH196622 TBD131088:TBD196622 TKZ131088:TKZ196622 TUV131088:TUV196622 UER131088:UER196622 UON131088:UON196622 UYJ131088:UYJ196622 VIF131088:VIF196622 VSB131088:VSB196622 WBX131088:WBX196622 WLT131088:WLT196622 WVP131088:WVP196622 H196624:H262158 JD196624:JD262158 SZ196624:SZ262158 ACV196624:ACV262158 AMR196624:AMR262158 AWN196624:AWN262158 BGJ196624:BGJ262158 BQF196624:BQF262158 CAB196624:CAB262158 CJX196624:CJX262158 CTT196624:CTT262158 DDP196624:DDP262158 DNL196624:DNL262158 DXH196624:DXH262158 EHD196624:EHD262158 EQZ196624:EQZ262158 FAV196624:FAV262158 FKR196624:FKR262158 FUN196624:FUN262158 GEJ196624:GEJ262158 GOF196624:GOF262158 GYB196624:GYB262158 HHX196624:HHX262158 HRT196624:HRT262158 IBP196624:IBP262158 ILL196624:ILL262158 IVH196624:IVH262158 JFD196624:JFD262158 JOZ196624:JOZ262158 JYV196624:JYV262158 KIR196624:KIR262158 KSN196624:KSN262158 LCJ196624:LCJ262158 LMF196624:LMF262158 LWB196624:LWB262158 MFX196624:MFX262158 MPT196624:MPT262158 MZP196624:MZP262158 NJL196624:NJL262158 NTH196624:NTH262158 ODD196624:ODD262158 OMZ196624:OMZ262158 OWV196624:OWV262158 PGR196624:PGR262158 PQN196624:PQN262158 QAJ196624:QAJ262158 QKF196624:QKF262158 QUB196624:QUB262158 RDX196624:RDX262158 RNT196624:RNT262158 RXP196624:RXP262158 SHL196624:SHL262158 SRH196624:SRH262158 TBD196624:TBD262158 TKZ196624:TKZ262158 TUV196624:TUV262158 UER196624:UER262158 UON196624:UON262158 UYJ196624:UYJ262158 VIF196624:VIF262158 VSB196624:VSB262158 WBX196624:WBX262158 WLT196624:WLT262158 WVP196624:WVP262158 H262160:H327694 JD262160:JD327694 SZ262160:SZ327694 ACV262160:ACV327694 AMR262160:AMR327694 AWN262160:AWN327694 BGJ262160:BGJ327694 BQF262160:BQF327694 CAB262160:CAB327694 CJX262160:CJX327694 CTT262160:CTT327694 DDP262160:DDP327694 DNL262160:DNL327694 DXH262160:DXH327694 EHD262160:EHD327694 EQZ262160:EQZ327694 FAV262160:FAV327694 FKR262160:FKR327694 FUN262160:FUN327694 GEJ262160:GEJ327694 GOF262160:GOF327694 GYB262160:GYB327694 HHX262160:HHX327694 HRT262160:HRT327694 IBP262160:IBP327694 ILL262160:ILL327694 IVH262160:IVH327694 JFD262160:JFD327694 JOZ262160:JOZ327694 JYV262160:JYV327694 KIR262160:KIR327694 KSN262160:KSN327694 LCJ262160:LCJ327694 LMF262160:LMF327694 LWB262160:LWB327694 MFX262160:MFX327694 MPT262160:MPT327694 MZP262160:MZP327694 NJL262160:NJL327694 NTH262160:NTH327694 ODD262160:ODD327694 OMZ262160:OMZ327694 OWV262160:OWV327694 PGR262160:PGR327694 PQN262160:PQN327694 QAJ262160:QAJ327694 QKF262160:QKF327694 QUB262160:QUB327694 RDX262160:RDX327694 RNT262160:RNT327694 RXP262160:RXP327694 SHL262160:SHL327694 SRH262160:SRH327694 TBD262160:TBD327694 TKZ262160:TKZ327694 TUV262160:TUV327694 UER262160:UER327694 UON262160:UON327694 UYJ262160:UYJ327694 VIF262160:VIF327694 VSB262160:VSB327694 WBX262160:WBX327694 WLT262160:WLT327694 WVP262160:WVP327694 H327696:H393230 JD327696:JD393230 SZ327696:SZ393230 ACV327696:ACV393230 AMR327696:AMR393230 AWN327696:AWN393230 BGJ327696:BGJ393230 BQF327696:BQF393230 CAB327696:CAB393230 CJX327696:CJX393230 CTT327696:CTT393230 DDP327696:DDP393230 DNL327696:DNL393230 DXH327696:DXH393230 EHD327696:EHD393230 EQZ327696:EQZ393230 FAV327696:FAV393230 FKR327696:FKR393230 FUN327696:FUN393230 GEJ327696:GEJ393230 GOF327696:GOF393230 GYB327696:GYB393230 HHX327696:HHX393230 HRT327696:HRT393230 IBP327696:IBP393230 ILL327696:ILL393230 IVH327696:IVH393230 JFD327696:JFD393230 JOZ327696:JOZ393230 JYV327696:JYV393230 KIR327696:KIR393230 KSN327696:KSN393230 LCJ327696:LCJ393230 LMF327696:LMF393230 LWB327696:LWB393230 MFX327696:MFX393230 MPT327696:MPT393230 MZP327696:MZP393230 NJL327696:NJL393230 NTH327696:NTH393230 ODD327696:ODD393230 OMZ327696:OMZ393230 OWV327696:OWV393230 PGR327696:PGR393230 PQN327696:PQN393230 QAJ327696:QAJ393230 QKF327696:QKF393230 QUB327696:QUB393230 RDX327696:RDX393230 RNT327696:RNT393230 RXP327696:RXP393230 SHL327696:SHL393230 SRH327696:SRH393230 TBD327696:TBD393230 TKZ327696:TKZ393230 TUV327696:TUV393230 UER327696:UER393230 UON327696:UON393230 UYJ327696:UYJ393230 VIF327696:VIF393230 VSB327696:VSB393230 WBX327696:WBX393230 WLT327696:WLT393230 WVP327696:WVP393230 H393232:H458766 JD393232:JD458766 SZ393232:SZ458766 ACV393232:ACV458766 AMR393232:AMR458766 AWN393232:AWN458766 BGJ393232:BGJ458766 BQF393232:BQF458766 CAB393232:CAB458766 CJX393232:CJX458766 CTT393232:CTT458766 DDP393232:DDP458766 DNL393232:DNL458766 DXH393232:DXH458766 EHD393232:EHD458766 EQZ393232:EQZ458766 FAV393232:FAV458766 FKR393232:FKR458766 FUN393232:FUN458766 GEJ393232:GEJ458766 GOF393232:GOF458766 GYB393232:GYB458766 HHX393232:HHX458766 HRT393232:HRT458766 IBP393232:IBP458766 ILL393232:ILL458766 IVH393232:IVH458766 JFD393232:JFD458766 JOZ393232:JOZ458766 JYV393232:JYV458766 KIR393232:KIR458766 KSN393232:KSN458766 LCJ393232:LCJ458766 LMF393232:LMF458766 LWB393232:LWB458766 MFX393232:MFX458766 MPT393232:MPT458766 MZP393232:MZP458766 NJL393232:NJL458766 NTH393232:NTH458766 ODD393232:ODD458766 OMZ393232:OMZ458766 OWV393232:OWV458766 PGR393232:PGR458766 PQN393232:PQN458766 QAJ393232:QAJ458766 QKF393232:QKF458766 QUB393232:QUB458766 RDX393232:RDX458766 RNT393232:RNT458766 RXP393232:RXP458766 SHL393232:SHL458766 SRH393232:SRH458766 TBD393232:TBD458766 TKZ393232:TKZ458766 TUV393232:TUV458766 UER393232:UER458766 UON393232:UON458766 UYJ393232:UYJ458766 VIF393232:VIF458766 VSB393232:VSB458766 WBX393232:WBX458766 WLT393232:WLT458766 WVP393232:WVP458766 H458768:H524302 JD458768:JD524302 SZ458768:SZ524302 ACV458768:ACV524302 AMR458768:AMR524302 AWN458768:AWN524302 BGJ458768:BGJ524302 BQF458768:BQF524302 CAB458768:CAB524302 CJX458768:CJX524302 CTT458768:CTT524302 DDP458768:DDP524302 DNL458768:DNL524302 DXH458768:DXH524302 EHD458768:EHD524302 EQZ458768:EQZ524302 FAV458768:FAV524302 FKR458768:FKR524302 FUN458768:FUN524302 GEJ458768:GEJ524302 GOF458768:GOF524302 GYB458768:GYB524302 HHX458768:HHX524302 HRT458768:HRT524302 IBP458768:IBP524302 ILL458768:ILL524302 IVH458768:IVH524302 JFD458768:JFD524302 JOZ458768:JOZ524302 JYV458768:JYV524302 KIR458768:KIR524302 KSN458768:KSN524302 LCJ458768:LCJ524302 LMF458768:LMF524302 LWB458768:LWB524302 MFX458768:MFX524302 MPT458768:MPT524302 MZP458768:MZP524302 NJL458768:NJL524302 NTH458768:NTH524302 ODD458768:ODD524302 OMZ458768:OMZ524302 OWV458768:OWV524302 PGR458768:PGR524302 PQN458768:PQN524302 QAJ458768:QAJ524302 QKF458768:QKF524302 QUB458768:QUB524302 RDX458768:RDX524302 RNT458768:RNT524302 RXP458768:RXP524302 SHL458768:SHL524302 SRH458768:SRH524302 TBD458768:TBD524302 TKZ458768:TKZ524302 TUV458768:TUV524302 UER458768:UER524302 UON458768:UON524302 UYJ458768:UYJ524302 VIF458768:VIF524302 VSB458768:VSB524302 WBX458768:WBX524302 WLT458768:WLT524302 WVP458768:WVP524302 H524304:H589838 JD524304:JD589838 SZ524304:SZ589838 ACV524304:ACV589838 AMR524304:AMR589838 AWN524304:AWN589838 BGJ524304:BGJ589838 BQF524304:BQF589838 CAB524304:CAB589838 CJX524304:CJX589838 CTT524304:CTT589838 DDP524304:DDP589838 DNL524304:DNL589838 DXH524304:DXH589838 EHD524304:EHD589838 EQZ524304:EQZ589838 FAV524304:FAV589838 FKR524304:FKR589838 FUN524304:FUN589838 GEJ524304:GEJ589838 GOF524304:GOF589838 GYB524304:GYB589838 HHX524304:HHX589838 HRT524304:HRT589838 IBP524304:IBP589838 ILL524304:ILL589838 IVH524304:IVH589838 JFD524304:JFD589838 JOZ524304:JOZ589838 JYV524304:JYV589838 KIR524304:KIR589838 KSN524304:KSN589838 LCJ524304:LCJ589838 LMF524304:LMF589838 LWB524304:LWB589838 MFX524304:MFX589838 MPT524304:MPT589838 MZP524304:MZP589838 NJL524304:NJL589838 NTH524304:NTH589838 ODD524304:ODD589838 OMZ524304:OMZ589838 OWV524304:OWV589838 PGR524304:PGR589838 PQN524304:PQN589838 QAJ524304:QAJ589838 QKF524304:QKF589838 QUB524304:QUB589838 RDX524304:RDX589838 RNT524304:RNT589838 RXP524304:RXP589838 SHL524304:SHL589838 SRH524304:SRH589838 TBD524304:TBD589838 TKZ524304:TKZ589838 TUV524304:TUV589838 UER524304:UER589838 UON524304:UON589838 UYJ524304:UYJ589838 VIF524304:VIF589838 VSB524304:VSB589838 WBX524304:WBX589838 WLT524304:WLT589838 WVP524304:WVP589838 H589840:H655374 JD589840:JD655374 SZ589840:SZ655374 ACV589840:ACV655374 AMR589840:AMR655374 AWN589840:AWN655374 BGJ589840:BGJ655374 BQF589840:BQF655374 CAB589840:CAB655374 CJX589840:CJX655374 CTT589840:CTT655374 DDP589840:DDP655374 DNL589840:DNL655374 DXH589840:DXH655374 EHD589840:EHD655374 EQZ589840:EQZ655374 FAV589840:FAV655374 FKR589840:FKR655374 FUN589840:FUN655374 GEJ589840:GEJ655374 GOF589840:GOF655374 GYB589840:GYB655374 HHX589840:HHX655374 HRT589840:HRT655374 IBP589840:IBP655374 ILL589840:ILL655374 IVH589840:IVH655374 JFD589840:JFD655374 JOZ589840:JOZ655374 JYV589840:JYV655374 KIR589840:KIR655374 KSN589840:KSN655374 LCJ589840:LCJ655374 LMF589840:LMF655374 LWB589840:LWB655374 MFX589840:MFX655374 MPT589840:MPT655374 MZP589840:MZP655374 NJL589840:NJL655374 NTH589840:NTH655374 ODD589840:ODD655374 OMZ589840:OMZ655374 OWV589840:OWV655374 PGR589840:PGR655374 PQN589840:PQN655374 QAJ589840:QAJ655374 QKF589840:QKF655374 QUB589840:QUB655374 RDX589840:RDX655374 RNT589840:RNT655374 RXP589840:RXP655374 SHL589840:SHL655374 SRH589840:SRH655374 TBD589840:TBD655374 TKZ589840:TKZ655374 TUV589840:TUV655374 UER589840:UER655374 UON589840:UON655374 UYJ589840:UYJ655374 VIF589840:VIF655374 VSB589840:VSB655374 WBX589840:WBX655374 WLT589840:WLT655374 WVP589840:WVP655374 H655376:H720910 JD655376:JD720910 SZ655376:SZ720910 ACV655376:ACV720910 AMR655376:AMR720910 AWN655376:AWN720910 BGJ655376:BGJ720910 BQF655376:BQF720910 CAB655376:CAB720910 CJX655376:CJX720910 CTT655376:CTT720910 DDP655376:DDP720910 DNL655376:DNL720910 DXH655376:DXH720910 EHD655376:EHD720910 EQZ655376:EQZ720910 FAV655376:FAV720910 FKR655376:FKR720910 FUN655376:FUN720910 GEJ655376:GEJ720910 GOF655376:GOF720910 GYB655376:GYB720910 HHX655376:HHX720910 HRT655376:HRT720910 IBP655376:IBP720910 ILL655376:ILL720910 IVH655376:IVH720910 JFD655376:JFD720910 JOZ655376:JOZ720910 JYV655376:JYV720910 KIR655376:KIR720910 KSN655376:KSN720910 LCJ655376:LCJ720910 LMF655376:LMF720910 LWB655376:LWB720910 MFX655376:MFX720910 MPT655376:MPT720910 MZP655376:MZP720910 NJL655376:NJL720910 NTH655376:NTH720910 ODD655376:ODD720910 OMZ655376:OMZ720910 OWV655376:OWV720910 PGR655376:PGR720910 PQN655376:PQN720910 QAJ655376:QAJ720910 QKF655376:QKF720910 QUB655376:QUB720910 RDX655376:RDX720910 RNT655376:RNT720910 RXP655376:RXP720910 SHL655376:SHL720910 SRH655376:SRH720910 TBD655376:TBD720910 TKZ655376:TKZ720910 TUV655376:TUV720910 UER655376:UER720910 UON655376:UON720910 UYJ655376:UYJ720910 VIF655376:VIF720910 VSB655376:VSB720910 WBX655376:WBX720910 WLT655376:WLT720910 WVP655376:WVP720910 H720912:H786446 JD720912:JD786446 SZ720912:SZ786446 ACV720912:ACV786446 AMR720912:AMR786446 AWN720912:AWN786446 BGJ720912:BGJ786446 BQF720912:BQF786446 CAB720912:CAB786446 CJX720912:CJX786446 CTT720912:CTT786446 DDP720912:DDP786446 DNL720912:DNL786446 DXH720912:DXH786446 EHD720912:EHD786446 EQZ720912:EQZ786446 FAV720912:FAV786446 FKR720912:FKR786446 FUN720912:FUN786446 GEJ720912:GEJ786446 GOF720912:GOF786446 GYB720912:GYB786446 HHX720912:HHX786446 HRT720912:HRT786446 IBP720912:IBP786446 ILL720912:ILL786446 IVH720912:IVH786446 JFD720912:JFD786446 JOZ720912:JOZ786446 JYV720912:JYV786446 KIR720912:KIR786446 KSN720912:KSN786446 LCJ720912:LCJ786446 LMF720912:LMF786446 LWB720912:LWB786446 MFX720912:MFX786446 MPT720912:MPT786446 MZP720912:MZP786446 NJL720912:NJL786446 NTH720912:NTH786446 ODD720912:ODD786446 OMZ720912:OMZ786446 OWV720912:OWV786446 PGR720912:PGR786446 PQN720912:PQN786446 QAJ720912:QAJ786446 QKF720912:QKF786446 QUB720912:QUB786446 RDX720912:RDX786446 RNT720912:RNT786446 RXP720912:RXP786446 SHL720912:SHL786446 SRH720912:SRH786446 TBD720912:TBD786446 TKZ720912:TKZ786446 TUV720912:TUV786446 UER720912:UER786446 UON720912:UON786446 UYJ720912:UYJ786446 VIF720912:VIF786446 VSB720912:VSB786446 WBX720912:WBX786446 WLT720912:WLT786446 WVP720912:WVP786446 H786448:H851982 JD786448:JD851982 SZ786448:SZ851982 ACV786448:ACV851982 AMR786448:AMR851982 AWN786448:AWN851982 BGJ786448:BGJ851982 BQF786448:BQF851982 CAB786448:CAB851982 CJX786448:CJX851982 CTT786448:CTT851982 DDP786448:DDP851982 DNL786448:DNL851982 DXH786448:DXH851982 EHD786448:EHD851982 EQZ786448:EQZ851982 FAV786448:FAV851982 FKR786448:FKR851982 FUN786448:FUN851982 GEJ786448:GEJ851982 GOF786448:GOF851982 GYB786448:GYB851982 HHX786448:HHX851982 HRT786448:HRT851982 IBP786448:IBP851982 ILL786448:ILL851982 IVH786448:IVH851982 JFD786448:JFD851982 JOZ786448:JOZ851982 JYV786448:JYV851982 KIR786448:KIR851982 KSN786448:KSN851982 LCJ786448:LCJ851982 LMF786448:LMF851982 LWB786448:LWB851982 MFX786448:MFX851982 MPT786448:MPT851982 MZP786448:MZP851982 NJL786448:NJL851982 NTH786448:NTH851982 ODD786448:ODD851982 OMZ786448:OMZ851982 OWV786448:OWV851982 PGR786448:PGR851982 PQN786448:PQN851982 QAJ786448:QAJ851982 QKF786448:QKF851982 QUB786448:QUB851982 RDX786448:RDX851982 RNT786448:RNT851982 RXP786448:RXP851982 SHL786448:SHL851982 SRH786448:SRH851982 TBD786448:TBD851982 TKZ786448:TKZ851982 TUV786448:TUV851982 UER786448:UER851982 UON786448:UON851982 UYJ786448:UYJ851982 VIF786448:VIF851982 VSB786448:VSB851982 WBX786448:WBX851982 WLT786448:WLT851982 WVP786448:WVP851982 H851984:H917518 JD851984:JD917518 SZ851984:SZ917518 ACV851984:ACV917518 AMR851984:AMR917518 AWN851984:AWN917518 BGJ851984:BGJ917518 BQF851984:BQF917518 CAB851984:CAB917518 CJX851984:CJX917518 CTT851984:CTT917518 DDP851984:DDP917518 DNL851984:DNL917518 DXH851984:DXH917518 EHD851984:EHD917518 EQZ851984:EQZ917518 FAV851984:FAV917518 FKR851984:FKR917518 FUN851984:FUN917518 GEJ851984:GEJ917518 GOF851984:GOF917518 GYB851984:GYB917518 HHX851984:HHX917518 HRT851984:HRT917518 IBP851984:IBP917518 ILL851984:ILL917518 IVH851984:IVH917518 JFD851984:JFD917518 JOZ851984:JOZ917518 JYV851984:JYV917518 KIR851984:KIR917518 KSN851984:KSN917518 LCJ851984:LCJ917518 LMF851984:LMF917518 LWB851984:LWB917518 MFX851984:MFX917518 MPT851984:MPT917518 MZP851984:MZP917518 NJL851984:NJL917518 NTH851984:NTH917518 ODD851984:ODD917518 OMZ851984:OMZ917518 OWV851984:OWV917518 PGR851984:PGR917518 PQN851984:PQN917518 QAJ851984:QAJ917518 QKF851984:QKF917518 QUB851984:QUB917518 RDX851984:RDX917518 RNT851984:RNT917518 RXP851984:RXP917518 SHL851984:SHL917518 SRH851984:SRH917518 TBD851984:TBD917518 TKZ851984:TKZ917518 TUV851984:TUV917518 UER851984:UER917518 UON851984:UON917518 UYJ851984:UYJ917518 VIF851984:VIF917518 VSB851984:VSB917518 WBX851984:WBX917518 WLT851984:WLT917518 WVP851984:WVP917518 H917520:H983054 JD917520:JD983054 SZ917520:SZ983054 ACV917520:ACV983054 AMR917520:AMR983054 AWN917520:AWN983054 BGJ917520:BGJ983054 BQF917520:BQF983054 CAB917520:CAB983054 CJX917520:CJX983054 CTT917520:CTT983054 DDP917520:DDP983054 DNL917520:DNL983054 DXH917520:DXH983054 EHD917520:EHD983054 EQZ917520:EQZ983054 FAV917520:FAV983054 FKR917520:FKR983054 FUN917520:FUN983054 GEJ917520:GEJ983054 GOF917520:GOF983054 GYB917520:GYB983054 HHX917520:HHX983054 HRT917520:HRT983054 IBP917520:IBP983054 ILL917520:ILL983054 IVH917520:IVH983054 JFD917520:JFD983054 JOZ917520:JOZ983054 JYV917520:JYV983054 KIR917520:KIR983054 KSN917520:KSN983054 LCJ917520:LCJ983054 LMF917520:LMF983054 LWB917520:LWB983054 MFX917520:MFX983054 MPT917520:MPT983054 MZP917520:MZP983054 NJL917520:NJL983054 NTH917520:NTH983054 ODD917520:ODD983054 OMZ917520:OMZ983054 OWV917520:OWV983054 PGR917520:PGR983054 PQN917520:PQN983054 QAJ917520:QAJ983054 QKF917520:QKF983054 QUB917520:QUB983054 RDX917520:RDX983054 RNT917520:RNT983054 RXP917520:RXP983054 SHL917520:SHL983054 SRH917520:SRH983054 TBD917520:TBD983054 TKZ917520:TKZ983054 TUV917520:TUV983054 UER917520:UER983054 UON917520:UON983054 UYJ917520:UYJ983054 VIF917520:VIF983054 VSB917520:VSB983054 WBX917520:WBX983054 WLT917520:WLT983054 WVP917520:WVP983054 H983056:H1048576 JD983056:JD1048576 SZ983056:SZ1048576 ACV983056:ACV1048576 AMR983056:AMR1048576 AWN983056:AWN1048576 BGJ983056:BGJ1048576 BQF983056:BQF1048576 CAB983056:CAB1048576 CJX983056:CJX1048576 CTT983056:CTT1048576 DDP983056:DDP1048576 DNL983056:DNL1048576 DXH983056:DXH1048576 EHD983056:EHD1048576 EQZ983056:EQZ1048576 FAV983056:FAV1048576 FKR983056:FKR1048576 FUN983056:FUN1048576 GEJ983056:GEJ1048576 GOF983056:GOF1048576 GYB983056:GYB1048576 HHX983056:HHX1048576 HRT983056:HRT1048576 IBP983056:IBP1048576 ILL983056:ILL1048576 IVH983056:IVH1048576 JFD983056:JFD1048576 JOZ983056:JOZ1048576 JYV983056:JYV1048576 KIR983056:KIR1048576 KSN983056:KSN1048576 LCJ983056:LCJ1048576 LMF983056:LMF1048576 LWB983056:LWB1048576 MFX983056:MFX1048576 MPT983056:MPT1048576 MZP983056:MZP1048576 NJL983056:NJL1048576 NTH983056:NTH1048576 ODD983056:ODD1048576 OMZ983056:OMZ1048576 OWV983056:OWV1048576 PGR983056:PGR1048576 PQN983056:PQN1048576 QAJ983056:QAJ1048576 QKF983056:QKF1048576 QUB983056:QUB1048576 RDX983056:RDX1048576 RNT983056:RNT1048576 RXP983056:RXP1048576 SHL983056:SHL1048576 SRH983056:SRH1048576 TBD983056:TBD1048576 TKZ983056:TKZ1048576 TUV983056:TUV1048576 UER983056:UER1048576 UON983056:UON1048576 UYJ983056:UYJ1048576 VIF983056:VIF1048576 VSB983056:VSB1048576 WBX983056:WBX1048576 WLT983056:WLT1048576 WVP983056:WVP1048576 JM1:JT27 TI1:TP27 ADE1:ADL27 ANA1:ANH27 AWW1:AXD27 BGS1:BGZ27 BQO1:BQV27 CAK1:CAR27 CKG1:CKN27 CUC1:CUJ27 DDY1:DEF27 DNU1:DOB27 DXQ1:DXX27 EHM1:EHT27 ERI1:ERP27 FBE1:FBL27 FLA1:FLH27 FUW1:FVD27 GES1:GEZ27 GOO1:GOV27 GYK1:GYR27 HIG1:HIN27 HSC1:HSJ27 IBY1:ICF27 ILU1:IMB27 IVQ1:IVX27 JFM1:JFT27 JPI1:JPP27 JZE1:JZL27 KJA1:KJH27 KSW1:KTD27 LCS1:LCZ27 LMO1:LMV27 LWK1:LWR27 MGG1:MGN27 MQC1:MQJ27 MZY1:NAF27 NJU1:NKB27 NTQ1:NTX27 ODM1:ODT27 ONI1:ONP27 OXE1:OXL27 PHA1:PHH27 PQW1:PRD27 QAS1:QAZ27 QKO1:QKV27 QUK1:QUR27 REG1:REN27 ROC1:ROJ27 RXY1:RYF27 SHU1:SIB27 SRQ1:SRX27 TBM1:TBT27 TLI1:TLP27 TVE1:TVL27 UFA1:UFH27 UOW1:UPD27 UYS1:UYZ27 VIO1:VIV27 VSK1:VSR27 WCG1:WCN27 WMC1:WMJ27 WVY1:WWF27 Q1:S27 T1:X10 T14:X27 T11:V13 A1:G1048576 WMK1:WVO1048576 WCO1:WLS1048576 VSS1:WBW1048576 VIW1:VSA1048576 UZA1:VIE1048576 UPE1:UYI1048576 UFI1:UOM1048576 TVM1:UEQ1048576 TLQ1:TUU1048576 TBU1:TKY1048576 SRY1:TBC1048576 SIC1:SRG1048576 RYG1:SHK1048576 ROK1:RXO1048576 REO1:RNS1048576 QUS1:RDW1048576 QKW1:QUA1048576 QBA1:QKE1048576 PRE1:QAI1048576 PHI1:PQM1048576 OXM1:PGQ1048576 ONQ1:OWU1048576 ODU1:OMY1048576 NTY1:ODC1048576 NKC1:NTG1048576 NAG1:NJK1048576 MQK1:MZO1048576 MGO1:MPS1048576 LWS1:MFW1048576 LMW1:LWA1048576 LDA1:LME1048576 KTE1:LCI1048576 KJI1:KSM1048576 JZM1:KIQ1048576 JPQ1:JYU1048576 JFU1:JOY1048576 IVY1:JFC1048576 IMC1:IVG1048576 ICG1:ILK1048576 HSK1:IBO1048576 HIO1:HRS1048576 GYS1:HHW1048576 GOW1:GYA1048576 GFA1:GOE1048576 FVE1:GEI1048576 FLI1:FUM1048576 FBM1:FKQ1048576 ERQ1:FAU1048576 EHU1:EQY1048576 DXY1:EHC1048576 DOC1:DXG1048576 DEG1:DNK1048576 CUK1:DDO1048576 CKO1:CTS1048576 CAS1:CJW1048576 BQW1:CAA1048576 BHA1:BQE1048576 AXE1:BGI1048576 ANI1:AWM1048576 ADM1:AMQ1048576 TQ1:ACU1048576 JU1:SY1048576 Y1:JC1048576 WWG1:XFD1048576 WVP18:WVP65550 WLT18:WLT65550 WBX18:WBX65550 VSB18:VSB65550 VIF18:VIF65550 UYJ18:UYJ65550 UON18:UON65550 UER18:UER65550 TUV18:TUV65550 TKZ18:TKZ65550 TBD18:TBD65550 SRH18:SRH65550 SHL18:SHL65550 RXP18:RXP65550 RNT18:RNT65550 RDX18:RDX65550 QUB18:QUB65550 QKF18:QKF65550 QAJ18:QAJ65550 PQN18:PQN65550 PGR18:PGR65550 OWV18:OWV65550 OMZ18:OMZ65550 ODD18:ODD65550 NTH18:NTH65550 NJL18:NJL65550 MZP18:MZP65550 MPT18:MPT65550 MFX18:MFX65550 LWB18:LWB65550 LMF18:LMF65550 LCJ18:LCJ65550 KSN18:KSN65550 KIR18:KIR65550 JYV18:JYV65550 JOZ18:JOZ65550 JFD18:JFD65550 IVH18:IVH65550 ILL18:ILL65550 IBP18:IBP65550 HRT18:HRT65550 HHX18:HHX65550 GYB18:GYB65550 GOF18:GOF65550 GEJ18:GEJ65550 FUN18:FUN65550 FKR18:FKR65550 FAV18:FAV65550 EQZ18:EQZ65550 EHD18:EHD65550 DXH18:DXH65550 DNL18:DNL65550 DDP18:DDP65550 CTT18:CTT65550 CJX18:CJX65550 CAB18:CAB65550 BQF18:BQF65550 BGJ18:BGJ65550 AWN18:AWN65550 AMR18:AMR65550 ACV18:ACV65550 SZ18:SZ65550 JD18:JD65550 H18:H65550 WVQ1:WVX1048576 WLU1:WMB1048576 WBY1:WCF1048576 VSC1:VSJ1048576 VIG1:VIN1048576 UYK1:UYR1048576 UOO1:UOV1048576 UES1:UEZ1048576 TUW1:TVD1048576 TLA1:TLH1048576 TBE1:TBL1048576 SRI1:SRP1048576 SHM1:SHT1048576 RXQ1:RXX1048576 RNU1:ROB1048576 RDY1:REF1048576 QUC1:QUJ1048576 QKG1:QKN1048576 QAK1:QAR1048576 PQO1:PQV1048576 PGS1:PGZ1048576 OWW1:OXD1048576 ONA1:ONH1048576 ODE1:ODL1048576 NTI1:NTP1048576 NJM1:NJT1048576 MZQ1:MZX1048576 MPU1:MQB1048576 MFY1:MGF1048576 LWC1:LWJ1048576 LMG1:LMN1048576 LCK1:LCR1048576 KSO1:KSV1048576 KIS1:KIZ1048576 JYW1:JZD1048576 JPA1:JPH1048576 JFE1:JFL1048576 IVI1:IVP1048576 ILM1:ILT1048576 IBQ1:IBX1048576 HRU1:HSB1048576 HHY1:HIF1048576 GYC1:GYJ1048576 GOG1:GON1048576 GEK1:GER1048576 FUO1:FUV1048576 FKS1:FKZ1048576 FAW1:FBD1048576 ERA1:ERH1048576 EHE1:EHL1048576 DXI1:DXP1048576 DNM1:DNT1048576 DDQ1:DDX1048576 CTU1:CUB1048576 CJY1:CKF1048576 CAC1:CAJ1048576 BQG1:BQN1048576 BGK1:BGR1048576 AWO1:AWV1048576 AMS1:AMZ1048576 ACW1:ADD1048576 TA1:TH1048576 JE1:JL1048576 I1:P1048576 WVY29:WWF65561 WMC29:WMJ65561 WCG29:WCN65561 VSK29:VSR65561 VIO29:VIV65561 UYS29:UYZ65561 UOW29:UPD65561 UFA29:UFH65561 TVE29:TVL65561 TLI29:TLP65561 TBM29:TBT65561 SRQ29:SRX65561 SHU29:SIB65561 RXY29:RYF65561 ROC29:ROJ65561 REG29:REN65561 QUK29:QUR65561 QKO29:QKV65561 QAS29:QAZ65561 PQW29:PRD65561 PHA29:PHH65561 OXE29:OXL65561 ONI29:ONP65561 ODM29:ODT65561 NTQ29:NTX65561 NJU29:NKB65561 MZY29:NAF65561 MQC29:MQJ65561 MGG29:MGN65561 LWK29:LWR65561 LMO29:LMV65561 LCS29:LCZ65561 KSW29:KTD65561 KJA29:KJH65561 JZE29:JZL65561 JPI29:JPP65561 JFM29:JFT65561 IVQ29:IVX65561 ILU29:IMB65561 IBY29:ICF65561 HSC29:HSJ65561 HIG29:HIN65561 GYK29:GYR65561 GOO29:GOV65561 GES29:GEZ65561 FUW29:FVD65561 FLA29:FLH65561 FBE29:FBL65561 ERI29:ERP65561 EHM29:EHT65561 DXQ29:DXX65561 DNU29:DOB65561 DDY29:DEF65561 CUC29:CUJ65561 CKG29:CKN65561 CAK29:CAR65561 BQO29:BQV65561 BGS29:BGZ65561 AWW29:AXD65561 ANA29:ANH65561 ADE29:ADL65561 TI29:TP65561 JM29:JT65561 Q29:X65561" xr:uid="{00000000-0002-0000-0000-000001000000}"/>
  </dataValidations>
  <printOptions horizontalCentered="1"/>
  <pageMargins left="0.62992125984251968" right="0.43307086614173229" top="1.0236220472440944" bottom="1.6535433070866143"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BB37"/>
  <sheetViews>
    <sheetView showZeros="0" view="pageBreakPreview" zoomScaleNormal="100" zoomScaleSheetLayoutView="100" workbookViewId="0">
      <selection activeCell="M16" sqref="M16"/>
    </sheetView>
  </sheetViews>
  <sheetFormatPr defaultColWidth="2.26953125" defaultRowHeight="13" x14ac:dyDescent="0.2"/>
  <cols>
    <col min="1" max="4" width="2.26953125" style="7"/>
    <col min="5" max="5" width="2.453125" style="7" bestFit="1" customWidth="1"/>
    <col min="6" max="6" width="2.26953125" style="7" customWidth="1"/>
    <col min="7" max="16384" width="2.26953125" style="7"/>
  </cols>
  <sheetData>
    <row r="1" spans="1:54"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row>
    <row r="2" spans="1:54" ht="13.5" customHeight="1" x14ac:dyDescent="0.2">
      <c r="A2" s="6"/>
      <c r="B2" s="6" t="s">
        <v>40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row>
    <row r="3" spans="1:54" ht="13.5" customHeigh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row>
    <row r="4" spans="1:54" ht="13.5" customHeight="1" x14ac:dyDescent="0.2">
      <c r="A4" s="6"/>
      <c r="B4" s="6"/>
      <c r="C4" s="6"/>
      <c r="D4" s="6"/>
      <c r="E4" s="6"/>
      <c r="F4" s="6"/>
      <c r="G4" s="6"/>
      <c r="H4" s="6"/>
      <c r="I4" s="6"/>
      <c r="J4" s="6"/>
      <c r="K4" s="6"/>
      <c r="L4" s="6"/>
      <c r="M4" s="6"/>
      <c r="N4" s="6"/>
      <c r="O4" s="6"/>
      <c r="P4" s="6"/>
      <c r="Q4" s="6"/>
      <c r="R4" s="62" t="s">
        <v>24</v>
      </c>
      <c r="S4" s="62"/>
      <c r="T4" s="62"/>
      <c r="U4" s="62"/>
      <c r="V4" s="62"/>
      <c r="W4" s="62"/>
      <c r="X4" s="62"/>
      <c r="Y4" s="62"/>
      <c r="Z4" s="62"/>
      <c r="AA4" s="62"/>
      <c r="AB4" s="62"/>
      <c r="AC4" s="62"/>
      <c r="AD4" s="62"/>
      <c r="AE4" s="62"/>
      <c r="AF4" s="62"/>
      <c r="AG4" s="6"/>
      <c r="AH4" s="6"/>
      <c r="AI4" s="6"/>
      <c r="AJ4" s="6"/>
      <c r="AK4" s="6"/>
      <c r="AL4" s="6"/>
      <c r="AM4" s="6"/>
      <c r="AN4" s="6"/>
      <c r="AO4" s="6"/>
      <c r="AP4" s="6"/>
      <c r="AQ4" s="6"/>
      <c r="AR4" s="6"/>
      <c r="AS4" s="6"/>
      <c r="AT4" s="6"/>
      <c r="AU4" s="6"/>
      <c r="AV4" s="6"/>
      <c r="AW4" s="6"/>
      <c r="AX4" s="6"/>
      <c r="AY4" s="6"/>
      <c r="AZ4" s="6"/>
      <c r="BA4" s="6"/>
      <c r="BB4" s="6"/>
    </row>
    <row r="5" spans="1:54" ht="13.5"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t="s">
        <v>8</v>
      </c>
      <c r="AL5" s="6"/>
      <c r="AM5" s="6"/>
      <c r="AN5" s="6"/>
      <c r="AO5" s="6"/>
      <c r="AP5" s="63"/>
      <c r="AQ5" s="63"/>
      <c r="AR5" s="63"/>
      <c r="AS5" s="63"/>
      <c r="AT5" s="63"/>
      <c r="AU5" s="63"/>
      <c r="AV5" s="63"/>
      <c r="AW5" s="63"/>
      <c r="AX5" s="63"/>
      <c r="AY5" s="63"/>
      <c r="AZ5" s="63"/>
      <c r="BA5" s="63"/>
      <c r="BB5" s="6"/>
    </row>
    <row r="6" spans="1:54" ht="13.5" customHeight="1" x14ac:dyDescent="0.2">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t="s">
        <v>9</v>
      </c>
      <c r="AL6" s="8"/>
      <c r="AM6" s="8"/>
      <c r="AN6" s="8"/>
      <c r="AO6" s="8"/>
      <c r="AP6" s="64"/>
      <c r="AQ6" s="64"/>
      <c r="AR6" s="64"/>
      <c r="AS6" s="64"/>
      <c r="AT6" s="64"/>
      <c r="AU6" s="64"/>
      <c r="AV6" s="64"/>
      <c r="AW6" s="64"/>
      <c r="AX6" s="64"/>
      <c r="AY6" s="64"/>
      <c r="AZ6" s="64"/>
      <c r="BA6" s="64"/>
      <c r="BB6" s="6"/>
    </row>
    <row r="7" spans="1:54" ht="13.5" customHeight="1" x14ac:dyDescent="0.2">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9"/>
      <c r="AL7" s="9"/>
      <c r="AM7" s="9"/>
      <c r="AN7" s="9"/>
      <c r="AO7" s="9"/>
      <c r="AP7" s="9"/>
      <c r="AQ7" s="9"/>
      <c r="AR7" s="9"/>
      <c r="AS7" s="9"/>
      <c r="AT7" s="9"/>
      <c r="AU7" s="9"/>
      <c r="AV7" s="9"/>
      <c r="AW7" s="9"/>
      <c r="AX7" s="9"/>
      <c r="AY7" s="9"/>
      <c r="AZ7" s="9"/>
      <c r="BA7" s="9"/>
      <c r="BB7" s="6"/>
    </row>
    <row r="8" spans="1:54" ht="13.5" customHeight="1" x14ac:dyDescent="0.2">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row>
    <row r="9" spans="1:54" ht="13.5" customHeight="1" x14ac:dyDescent="0.2">
      <c r="A9" s="6"/>
      <c r="B9" s="47" t="s">
        <v>10</v>
      </c>
      <c r="C9" s="48"/>
      <c r="D9" s="48"/>
      <c r="E9" s="48"/>
      <c r="F9" s="48"/>
      <c r="G9" s="49"/>
      <c r="H9" s="48" t="s">
        <v>13</v>
      </c>
      <c r="I9" s="48"/>
      <c r="J9" s="48"/>
      <c r="K9" s="48"/>
      <c r="L9" s="48"/>
      <c r="M9" s="65" t="s">
        <v>11</v>
      </c>
      <c r="N9" s="65"/>
      <c r="O9" s="65"/>
      <c r="P9" s="65"/>
      <c r="Q9" s="47"/>
      <c r="R9" s="47" t="s">
        <v>12</v>
      </c>
      <c r="S9" s="48"/>
      <c r="T9" s="48"/>
      <c r="U9" s="48"/>
      <c r="V9" s="49"/>
      <c r="W9" s="47" t="s">
        <v>14</v>
      </c>
      <c r="X9" s="48"/>
      <c r="Y9" s="48"/>
      <c r="Z9" s="48"/>
      <c r="AA9" s="49"/>
      <c r="AB9" s="47" t="s">
        <v>15</v>
      </c>
      <c r="AC9" s="48"/>
      <c r="AD9" s="48"/>
      <c r="AE9" s="48"/>
      <c r="AF9" s="49"/>
      <c r="AG9" s="47" t="s">
        <v>55</v>
      </c>
      <c r="AH9" s="48"/>
      <c r="AI9" s="48"/>
      <c r="AJ9" s="48"/>
      <c r="AK9" s="49"/>
      <c r="AL9" s="66" t="s">
        <v>57</v>
      </c>
      <c r="AM9" s="66"/>
      <c r="AN9" s="66"/>
      <c r="AO9" s="66"/>
      <c r="AP9" s="66"/>
      <c r="AQ9" s="66"/>
      <c r="AR9" s="66"/>
      <c r="AS9" s="66"/>
      <c r="AT9" s="66"/>
      <c r="AU9" s="66"/>
      <c r="AV9" s="66"/>
      <c r="AW9" s="66"/>
      <c r="AX9" s="66"/>
      <c r="AY9" s="66"/>
      <c r="AZ9" s="66"/>
      <c r="BA9" s="24"/>
      <c r="BB9" s="24"/>
    </row>
    <row r="10" spans="1:54" ht="13.5" customHeight="1" x14ac:dyDescent="0.2">
      <c r="A10" s="6"/>
      <c r="B10" s="50"/>
      <c r="C10" s="51"/>
      <c r="D10" s="51"/>
      <c r="E10" s="51"/>
      <c r="F10" s="51"/>
      <c r="G10" s="52"/>
      <c r="H10" s="56" t="s">
        <v>17</v>
      </c>
      <c r="I10" s="56"/>
      <c r="J10" s="56"/>
      <c r="K10" s="56"/>
      <c r="L10" s="56"/>
      <c r="M10" s="67" t="s">
        <v>16</v>
      </c>
      <c r="N10" s="67"/>
      <c r="O10" s="67"/>
      <c r="P10" s="67"/>
      <c r="Q10" s="68"/>
      <c r="R10" s="50"/>
      <c r="S10" s="51"/>
      <c r="T10" s="51"/>
      <c r="U10" s="51"/>
      <c r="V10" s="52"/>
      <c r="W10" s="50"/>
      <c r="X10" s="51"/>
      <c r="Y10" s="51"/>
      <c r="Z10" s="51"/>
      <c r="AA10" s="52"/>
      <c r="AB10" s="50"/>
      <c r="AC10" s="51"/>
      <c r="AD10" s="51"/>
      <c r="AE10" s="51"/>
      <c r="AF10" s="52"/>
      <c r="AG10" s="50"/>
      <c r="AH10" s="51"/>
      <c r="AI10" s="51"/>
      <c r="AJ10" s="51"/>
      <c r="AK10" s="52"/>
      <c r="AL10" s="66"/>
      <c r="AM10" s="66"/>
      <c r="AN10" s="66"/>
      <c r="AO10" s="66"/>
      <c r="AP10" s="66"/>
      <c r="AQ10" s="66"/>
      <c r="AR10" s="66"/>
      <c r="AS10" s="66"/>
      <c r="AT10" s="66"/>
      <c r="AU10" s="66"/>
      <c r="AV10" s="66"/>
      <c r="AW10" s="66"/>
      <c r="AX10" s="66"/>
      <c r="AY10" s="66"/>
      <c r="AZ10" s="66"/>
      <c r="BA10" s="24"/>
      <c r="BB10" s="24"/>
    </row>
    <row r="11" spans="1:54" ht="20.25" customHeight="1" x14ac:dyDescent="0.2">
      <c r="A11" s="6"/>
      <c r="B11" s="53"/>
      <c r="C11" s="54"/>
      <c r="D11" s="54"/>
      <c r="E11" s="54"/>
      <c r="F11" s="54"/>
      <c r="G11" s="55"/>
      <c r="H11" s="43" t="s">
        <v>29</v>
      </c>
      <c r="I11" s="44"/>
      <c r="J11" s="44"/>
      <c r="K11" s="44"/>
      <c r="L11" s="45"/>
      <c r="M11" s="46" t="s">
        <v>30</v>
      </c>
      <c r="N11" s="46"/>
      <c r="O11" s="46"/>
      <c r="P11" s="46"/>
      <c r="Q11" s="43"/>
      <c r="R11" s="43" t="s">
        <v>34</v>
      </c>
      <c r="S11" s="44"/>
      <c r="T11" s="44"/>
      <c r="U11" s="44"/>
      <c r="V11" s="45"/>
      <c r="W11" s="43" t="s">
        <v>31</v>
      </c>
      <c r="X11" s="44"/>
      <c r="Y11" s="44"/>
      <c r="Z11" s="44"/>
      <c r="AA11" s="45"/>
      <c r="AB11" s="44" t="s">
        <v>32</v>
      </c>
      <c r="AC11" s="44"/>
      <c r="AD11" s="44"/>
      <c r="AE11" s="44"/>
      <c r="AF11" s="44"/>
      <c r="AG11" s="43" t="s">
        <v>33</v>
      </c>
      <c r="AH11" s="44"/>
      <c r="AI11" s="44"/>
      <c r="AJ11" s="44"/>
      <c r="AK11" s="45"/>
      <c r="AL11" s="66"/>
      <c r="AM11" s="66"/>
      <c r="AN11" s="66"/>
      <c r="AO11" s="66"/>
      <c r="AP11" s="66"/>
      <c r="AQ11" s="66"/>
      <c r="AR11" s="66"/>
      <c r="AS11" s="66"/>
      <c r="AT11" s="66"/>
      <c r="AU11" s="66"/>
      <c r="AV11" s="66"/>
      <c r="AW11" s="66"/>
      <c r="AX11" s="66"/>
      <c r="AY11" s="66"/>
      <c r="AZ11" s="66"/>
      <c r="BA11" s="24"/>
      <c r="BB11" s="24"/>
    </row>
    <row r="12" spans="1:54" ht="13.5" customHeight="1" x14ac:dyDescent="0.2">
      <c r="A12" s="6"/>
      <c r="B12" s="34" t="s">
        <v>37</v>
      </c>
      <c r="C12" s="35"/>
      <c r="D12" s="35"/>
      <c r="E12" s="35"/>
      <c r="F12" s="35"/>
      <c r="G12" s="36"/>
      <c r="H12" s="10"/>
      <c r="I12" s="9"/>
      <c r="J12" s="28"/>
      <c r="K12" s="28"/>
      <c r="L12" s="29" t="s">
        <v>28</v>
      </c>
      <c r="M12" s="30"/>
      <c r="N12" s="31"/>
      <c r="O12" s="31"/>
      <c r="P12" s="31"/>
      <c r="Q12" s="31" t="s">
        <v>0</v>
      </c>
      <c r="R12" s="30"/>
      <c r="S12" s="31"/>
      <c r="T12" s="31"/>
      <c r="U12" s="31"/>
      <c r="V12" s="29" t="s">
        <v>0</v>
      </c>
      <c r="W12" s="30"/>
      <c r="X12" s="31"/>
      <c r="Y12" s="31"/>
      <c r="Z12" s="31"/>
      <c r="AA12" s="29" t="s">
        <v>0</v>
      </c>
      <c r="AB12" s="31"/>
      <c r="AC12" s="31"/>
      <c r="AD12" s="31"/>
      <c r="AE12" s="31"/>
      <c r="AF12" s="31" t="s">
        <v>0</v>
      </c>
      <c r="AG12" s="30"/>
      <c r="AH12" s="31"/>
      <c r="AI12" s="31"/>
      <c r="AJ12" s="31"/>
      <c r="AK12" s="29" t="s">
        <v>56</v>
      </c>
      <c r="AL12" s="57"/>
      <c r="AM12" s="57"/>
      <c r="AN12" s="57"/>
      <c r="AO12" s="57"/>
      <c r="AP12" s="57"/>
      <c r="AQ12" s="57"/>
      <c r="AR12" s="57"/>
      <c r="AS12" s="57"/>
      <c r="AT12" s="57"/>
      <c r="AU12" s="57"/>
      <c r="AV12" s="57"/>
      <c r="AW12" s="57"/>
      <c r="AX12" s="57"/>
      <c r="AY12" s="57"/>
      <c r="AZ12" s="57"/>
      <c r="BA12" s="24"/>
      <c r="BB12" s="24"/>
    </row>
    <row r="13" spans="1:54" ht="13.5" customHeight="1" x14ac:dyDescent="0.2">
      <c r="A13" s="6"/>
      <c r="B13" s="37"/>
      <c r="C13" s="38"/>
      <c r="D13" s="38"/>
      <c r="E13" s="38"/>
      <c r="F13" s="38"/>
      <c r="G13" s="39"/>
      <c r="H13" s="11"/>
      <c r="I13" s="6"/>
      <c r="J13" s="6"/>
      <c r="K13" s="6"/>
      <c r="L13" s="12"/>
      <c r="M13" s="11"/>
      <c r="N13" s="6"/>
      <c r="O13" s="6"/>
      <c r="P13" s="6"/>
      <c r="Q13" s="6"/>
      <c r="R13" s="11"/>
      <c r="S13" s="6"/>
      <c r="T13" s="6"/>
      <c r="U13" s="6"/>
      <c r="V13" s="12"/>
      <c r="W13" s="11"/>
      <c r="X13" s="6"/>
      <c r="Y13" s="6"/>
      <c r="Z13" s="6"/>
      <c r="AA13" s="12"/>
      <c r="AB13" s="6"/>
      <c r="AC13" s="6"/>
      <c r="AD13" s="6"/>
      <c r="AE13" s="6"/>
      <c r="AF13" s="6"/>
      <c r="AG13" s="11"/>
      <c r="AH13" s="6"/>
      <c r="AI13" s="6"/>
      <c r="AJ13" s="6"/>
      <c r="AK13" s="12"/>
      <c r="AL13" s="57"/>
      <c r="AM13" s="57"/>
      <c r="AN13" s="57"/>
      <c r="AO13" s="57"/>
      <c r="AP13" s="57"/>
      <c r="AQ13" s="57"/>
      <c r="AR13" s="57"/>
      <c r="AS13" s="57"/>
      <c r="AT13" s="57"/>
      <c r="AU13" s="57"/>
      <c r="AV13" s="57"/>
      <c r="AW13" s="57"/>
      <c r="AX13" s="57"/>
      <c r="AY13" s="57"/>
      <c r="AZ13" s="57"/>
      <c r="BA13" s="24"/>
      <c r="BB13" s="24"/>
    </row>
    <row r="14" spans="1:54" ht="13.5" customHeight="1" x14ac:dyDescent="0.2">
      <c r="A14" s="6"/>
      <c r="B14" s="37"/>
      <c r="C14" s="38"/>
      <c r="D14" s="38"/>
      <c r="E14" s="38"/>
      <c r="F14" s="38"/>
      <c r="G14" s="39"/>
      <c r="H14" s="58"/>
      <c r="I14" s="58"/>
      <c r="J14" s="58"/>
      <c r="K14" s="58"/>
      <c r="L14" s="58"/>
      <c r="M14" s="58"/>
      <c r="N14" s="58"/>
      <c r="O14" s="58"/>
      <c r="P14" s="58"/>
      <c r="Q14" s="58"/>
      <c r="R14" s="59">
        <f>H14-M14</f>
        <v>0</v>
      </c>
      <c r="S14" s="60"/>
      <c r="T14" s="60"/>
      <c r="U14" s="60"/>
      <c r="V14" s="61"/>
      <c r="W14" s="59">
        <v>3600000</v>
      </c>
      <c r="X14" s="60"/>
      <c r="Y14" s="60"/>
      <c r="Z14" s="60"/>
      <c r="AA14" s="61"/>
      <c r="AB14" s="60">
        <f>MIN(R14,W14)</f>
        <v>0</v>
      </c>
      <c r="AC14" s="60"/>
      <c r="AD14" s="60"/>
      <c r="AE14" s="60"/>
      <c r="AF14" s="60"/>
      <c r="AG14" s="59">
        <f>ROUNDDOWN(AB14,-3)</f>
        <v>0</v>
      </c>
      <c r="AH14" s="60"/>
      <c r="AI14" s="60"/>
      <c r="AJ14" s="60"/>
      <c r="AK14" s="61"/>
      <c r="AL14" s="57"/>
      <c r="AM14" s="57"/>
      <c r="AN14" s="57"/>
      <c r="AO14" s="57"/>
      <c r="AP14" s="57"/>
      <c r="AQ14" s="57"/>
      <c r="AR14" s="57"/>
      <c r="AS14" s="57"/>
      <c r="AT14" s="57"/>
      <c r="AU14" s="57"/>
      <c r="AV14" s="57"/>
      <c r="AW14" s="57"/>
      <c r="AX14" s="57"/>
      <c r="AY14" s="57"/>
      <c r="AZ14" s="57"/>
      <c r="BA14" s="24"/>
      <c r="BB14" s="24"/>
    </row>
    <row r="15" spans="1:54" ht="13.5" customHeight="1" x14ac:dyDescent="0.2">
      <c r="A15" s="6"/>
      <c r="B15" s="37"/>
      <c r="C15" s="38"/>
      <c r="D15" s="38"/>
      <c r="E15" s="38"/>
      <c r="F15" s="38"/>
      <c r="G15" s="39"/>
      <c r="H15" s="58"/>
      <c r="I15" s="58"/>
      <c r="J15" s="58"/>
      <c r="K15" s="58"/>
      <c r="L15" s="58"/>
      <c r="M15" s="58"/>
      <c r="N15" s="58"/>
      <c r="O15" s="58"/>
      <c r="P15" s="58"/>
      <c r="Q15" s="58"/>
      <c r="R15" s="59"/>
      <c r="S15" s="60"/>
      <c r="T15" s="60"/>
      <c r="U15" s="60"/>
      <c r="V15" s="61"/>
      <c r="W15" s="59"/>
      <c r="X15" s="60"/>
      <c r="Y15" s="60"/>
      <c r="Z15" s="60"/>
      <c r="AA15" s="61"/>
      <c r="AB15" s="60"/>
      <c r="AC15" s="60"/>
      <c r="AD15" s="60"/>
      <c r="AE15" s="60"/>
      <c r="AF15" s="60"/>
      <c r="AG15" s="59"/>
      <c r="AH15" s="60"/>
      <c r="AI15" s="60"/>
      <c r="AJ15" s="60"/>
      <c r="AK15" s="61"/>
      <c r="AL15" s="57"/>
      <c r="AM15" s="57"/>
      <c r="AN15" s="57"/>
      <c r="AO15" s="57"/>
      <c r="AP15" s="57"/>
      <c r="AQ15" s="57"/>
      <c r="AR15" s="57"/>
      <c r="AS15" s="57"/>
      <c r="AT15" s="57"/>
      <c r="AU15" s="57"/>
      <c r="AV15" s="57"/>
      <c r="AW15" s="57"/>
      <c r="AX15" s="57"/>
      <c r="AY15" s="57"/>
      <c r="AZ15" s="57"/>
      <c r="BA15" s="24"/>
      <c r="BB15" s="24"/>
    </row>
    <row r="16" spans="1:54" ht="13.5" customHeight="1" x14ac:dyDescent="0.2">
      <c r="A16" s="6"/>
      <c r="B16" s="37"/>
      <c r="C16" s="38"/>
      <c r="D16" s="38"/>
      <c r="E16" s="38"/>
      <c r="F16" s="38"/>
      <c r="G16" s="39"/>
      <c r="H16" s="11"/>
      <c r="I16" s="6"/>
      <c r="J16" s="6"/>
      <c r="K16" s="6"/>
      <c r="L16" s="12"/>
      <c r="M16" s="11"/>
      <c r="N16" s="6"/>
      <c r="O16" s="6"/>
      <c r="P16" s="6"/>
      <c r="Q16" s="6"/>
      <c r="R16" s="11"/>
      <c r="S16" s="6"/>
      <c r="T16" s="6"/>
      <c r="U16" s="6"/>
      <c r="V16" s="12"/>
      <c r="W16" s="11"/>
      <c r="X16" s="6"/>
      <c r="Y16" s="6"/>
      <c r="Z16" s="6"/>
      <c r="AA16" s="12"/>
      <c r="AB16" s="6"/>
      <c r="AC16" s="6"/>
      <c r="AD16" s="6"/>
      <c r="AE16" s="6"/>
      <c r="AF16" s="6"/>
      <c r="AG16" s="11"/>
      <c r="AH16" s="6"/>
      <c r="AI16" s="6"/>
      <c r="AJ16" s="6"/>
      <c r="AK16" s="12"/>
      <c r="AL16" s="57"/>
      <c r="AM16" s="57"/>
      <c r="AN16" s="57"/>
      <c r="AO16" s="57"/>
      <c r="AP16" s="57"/>
      <c r="AQ16" s="57"/>
      <c r="AR16" s="57"/>
      <c r="AS16" s="57"/>
      <c r="AT16" s="57"/>
      <c r="AU16" s="57"/>
      <c r="AV16" s="57"/>
      <c r="AW16" s="57"/>
      <c r="AX16" s="57"/>
      <c r="AY16" s="57"/>
      <c r="AZ16" s="57"/>
      <c r="BA16" s="24"/>
      <c r="BB16" s="24"/>
    </row>
    <row r="17" spans="1:54" ht="13.5" customHeight="1" x14ac:dyDescent="0.2">
      <c r="A17" s="6"/>
      <c r="B17" s="40"/>
      <c r="C17" s="41"/>
      <c r="D17" s="41"/>
      <c r="E17" s="41"/>
      <c r="F17" s="41"/>
      <c r="G17" s="42"/>
      <c r="H17" s="13"/>
      <c r="I17" s="8"/>
      <c r="J17" s="8"/>
      <c r="K17" s="8"/>
      <c r="L17" s="14"/>
      <c r="M17" s="13"/>
      <c r="N17" s="8"/>
      <c r="O17" s="8"/>
      <c r="P17" s="8"/>
      <c r="Q17" s="8"/>
      <c r="R17" s="13"/>
      <c r="S17" s="8"/>
      <c r="T17" s="8"/>
      <c r="U17" s="8"/>
      <c r="V17" s="14"/>
      <c r="W17" s="13"/>
      <c r="X17" s="8"/>
      <c r="Y17" s="8"/>
      <c r="Z17" s="8"/>
      <c r="AA17" s="14"/>
      <c r="AB17" s="8"/>
      <c r="AC17" s="8"/>
      <c r="AD17" s="8"/>
      <c r="AE17" s="8"/>
      <c r="AF17" s="8"/>
      <c r="AG17" s="13"/>
      <c r="AH17" s="8"/>
      <c r="AI17" s="8"/>
      <c r="AJ17" s="8"/>
      <c r="AK17" s="14"/>
      <c r="AL17" s="57"/>
      <c r="AM17" s="57"/>
      <c r="AN17" s="57"/>
      <c r="AO17" s="57"/>
      <c r="AP17" s="57"/>
      <c r="AQ17" s="57"/>
      <c r="AR17" s="57"/>
      <c r="AS17" s="57"/>
      <c r="AT17" s="57"/>
      <c r="AU17" s="57"/>
      <c r="AV17" s="57"/>
      <c r="AW17" s="57"/>
      <c r="AX17" s="57"/>
      <c r="AY17" s="57"/>
      <c r="AZ17" s="57"/>
      <c r="BA17" s="24"/>
      <c r="BB17" s="24"/>
    </row>
    <row r="18" spans="1:54" ht="13.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row>
    <row r="19" spans="1:54" ht="13.5" customHeight="1" x14ac:dyDescent="0.2">
      <c r="A19" s="6"/>
      <c r="B19" s="6" t="s">
        <v>18</v>
      </c>
      <c r="C19" s="6"/>
      <c r="D19" s="6"/>
      <c r="E19" s="6">
        <v>1</v>
      </c>
      <c r="F19" s="6"/>
      <c r="G19" s="6" t="s">
        <v>35</v>
      </c>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row>
    <row r="20" spans="1:54" ht="13.5" customHeight="1" x14ac:dyDescent="0.2">
      <c r="A20" s="6"/>
      <c r="B20" s="6"/>
      <c r="C20" s="6"/>
      <c r="D20" s="6"/>
      <c r="E20" s="6">
        <v>2</v>
      </c>
      <c r="F20" s="6"/>
      <c r="G20" s="6" t="s">
        <v>58</v>
      </c>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row>
    <row r="21" spans="1:54" ht="13.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row>
    <row r="22" spans="1:54" ht="13.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row>
    <row r="23" spans="1:54" ht="13.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row>
    <row r="24" spans="1:54" ht="13.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row>
    <row r="25" spans="1:54" ht="13.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row>
    <row r="26" spans="1:54" ht="13.5"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row>
    <row r="27" spans="1:54" ht="13.5"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row>
    <row r="28" spans="1:54" ht="13.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row>
    <row r="29" spans="1:54" ht="13.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row>
    <row r="30" spans="1:54" ht="13.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row>
    <row r="31" spans="1:54" ht="13.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row>
    <row r="32" spans="1:54" ht="13.5" customHeight="1" x14ac:dyDescent="0.2">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row>
    <row r="33" spans="1:54" ht="13.5" customHeight="1" x14ac:dyDescent="0.2">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row>
    <row r="34" spans="1:54" ht="13.5" customHeight="1" x14ac:dyDescent="0.2">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row>
    <row r="35" spans="1:54" ht="13.5" customHeight="1" x14ac:dyDescent="0.2"/>
    <row r="36" spans="1:54" ht="13.5" customHeight="1" x14ac:dyDescent="0.2"/>
    <row r="37" spans="1:54" ht="13.5" customHeight="1" x14ac:dyDescent="0.2"/>
  </sheetData>
  <mergeCells count="27">
    <mergeCell ref="R4:AF4"/>
    <mergeCell ref="AP5:BA5"/>
    <mergeCell ref="AP6:BA6"/>
    <mergeCell ref="M9:Q9"/>
    <mergeCell ref="W9:AA10"/>
    <mergeCell ref="AB9:AF10"/>
    <mergeCell ref="AL9:AZ11"/>
    <mergeCell ref="M10:Q10"/>
    <mergeCell ref="AG11:AK11"/>
    <mergeCell ref="AB11:AF11"/>
    <mergeCell ref="AG9:AK10"/>
    <mergeCell ref="AL12:AZ17"/>
    <mergeCell ref="H14:L15"/>
    <mergeCell ref="M14:Q15"/>
    <mergeCell ref="R14:V15"/>
    <mergeCell ref="W14:AA15"/>
    <mergeCell ref="AB14:AF15"/>
    <mergeCell ref="AG14:AK15"/>
    <mergeCell ref="B12:G17"/>
    <mergeCell ref="H11:L11"/>
    <mergeCell ref="M11:Q11"/>
    <mergeCell ref="R11:V11"/>
    <mergeCell ref="W11:AA11"/>
    <mergeCell ref="B9:G11"/>
    <mergeCell ref="H9:L9"/>
    <mergeCell ref="H10:L10"/>
    <mergeCell ref="R9:V10"/>
  </mergeCells>
  <phoneticPr fontId="1"/>
  <dataValidations count="2">
    <dataValidation imeMode="off" allowBlank="1" showInputMessage="1" showErrorMessage="1" sqref="IY14:KL15 SU14:UH15 ACQ14:AED15 AMM14:ANZ15 AWI14:AXV15 BGE14:BHR15 BQA14:BRN15 BZW14:CBJ15 CJS14:CLF15 CTO14:CVB15 DDK14:DEX15 DNG14:DOT15 DXC14:DYP15 EGY14:EIL15 EQU14:ESH15 FAQ14:FCD15 FKM14:FLZ15 FUI14:FVV15 GEE14:GFR15 GOA14:GPN15 GXW14:GZJ15 HHS14:HJF15 HRO14:HTB15 IBK14:ICX15 ILG14:IMT15 IVC14:IWP15 JEY14:JGL15 JOU14:JQH15 JYQ14:KAD15 KIM14:KJZ15 KSI14:KTV15 LCE14:LDR15 LMA14:LNN15 LVW14:LXJ15 MFS14:MHF15 MPO14:MRB15 MZK14:NAX15 NJG14:NKT15 NTC14:NUP15 OCY14:OEL15 OMU14:OOH15 OWQ14:OYD15 PGM14:PHZ15 PQI14:PRV15 QAE14:QBR15 QKA14:QLN15 QTW14:QVJ15 RDS14:RFF15 RNO14:RPB15 RXK14:RYX15 SHG14:SIT15 SRC14:SSP15 TAY14:TCL15 TKU14:TMH15 TUQ14:TWD15 UEM14:UFZ15 UOI14:UPV15 UYE14:UZR15 VIA14:VJN15 VRW14:VTJ15 WBS14:WDF15 WLO14:WNB15 WVK14:WWX15 H65548:AU65549 JD65548:KQ65549 SZ65548:UM65549 ACV65548:AEI65549 AMR65548:AOE65549 AWN65548:AYA65549 BGJ65548:BHW65549 BQF65548:BRS65549 CAB65548:CBO65549 CJX65548:CLK65549 CTT65548:CVG65549 DDP65548:DFC65549 DNL65548:DOY65549 DXH65548:DYU65549 EHD65548:EIQ65549 EQZ65548:ESM65549 FAV65548:FCI65549 FKR65548:FME65549 FUN65548:FWA65549 GEJ65548:GFW65549 GOF65548:GPS65549 GYB65548:GZO65549 HHX65548:HJK65549 HRT65548:HTG65549 IBP65548:IDC65549 ILL65548:IMY65549 IVH65548:IWU65549 JFD65548:JGQ65549 JOZ65548:JQM65549 JYV65548:KAI65549 KIR65548:KKE65549 KSN65548:KUA65549 LCJ65548:LDW65549 LMF65548:LNS65549 LWB65548:LXO65549 MFX65548:MHK65549 MPT65548:MRG65549 MZP65548:NBC65549 NJL65548:NKY65549 NTH65548:NUU65549 ODD65548:OEQ65549 OMZ65548:OOM65549 OWV65548:OYI65549 PGR65548:PIE65549 PQN65548:PSA65549 QAJ65548:QBW65549 QKF65548:QLS65549 QUB65548:QVO65549 RDX65548:RFK65549 RNT65548:RPG65549 RXP65548:RZC65549 SHL65548:SIY65549 SRH65548:SSU65549 TBD65548:TCQ65549 TKZ65548:TMM65549 TUV65548:TWI65549 UER65548:UGE65549 UON65548:UQA65549 UYJ65548:UZW65549 VIF65548:VJS65549 VSB65548:VTO65549 WBX65548:WDK65549 WLT65548:WNG65549 WVP65548:WXC65549 H131084:AU131085 JD131084:KQ131085 SZ131084:UM131085 ACV131084:AEI131085 AMR131084:AOE131085 AWN131084:AYA131085 BGJ131084:BHW131085 BQF131084:BRS131085 CAB131084:CBO131085 CJX131084:CLK131085 CTT131084:CVG131085 DDP131084:DFC131085 DNL131084:DOY131085 DXH131084:DYU131085 EHD131084:EIQ131085 EQZ131084:ESM131085 FAV131084:FCI131085 FKR131084:FME131085 FUN131084:FWA131085 GEJ131084:GFW131085 GOF131084:GPS131085 GYB131084:GZO131085 HHX131084:HJK131085 HRT131084:HTG131085 IBP131084:IDC131085 ILL131084:IMY131085 IVH131084:IWU131085 JFD131084:JGQ131085 JOZ131084:JQM131085 JYV131084:KAI131085 KIR131084:KKE131085 KSN131084:KUA131085 LCJ131084:LDW131085 LMF131084:LNS131085 LWB131084:LXO131085 MFX131084:MHK131085 MPT131084:MRG131085 MZP131084:NBC131085 NJL131084:NKY131085 NTH131084:NUU131085 ODD131084:OEQ131085 OMZ131084:OOM131085 OWV131084:OYI131085 PGR131084:PIE131085 PQN131084:PSA131085 QAJ131084:QBW131085 QKF131084:QLS131085 QUB131084:QVO131085 RDX131084:RFK131085 RNT131084:RPG131085 RXP131084:RZC131085 SHL131084:SIY131085 SRH131084:SSU131085 TBD131084:TCQ131085 TKZ131084:TMM131085 TUV131084:TWI131085 UER131084:UGE131085 UON131084:UQA131085 UYJ131084:UZW131085 VIF131084:VJS131085 VSB131084:VTO131085 WBX131084:WDK131085 WLT131084:WNG131085 WVP131084:WXC131085 H196620:AU196621 JD196620:KQ196621 SZ196620:UM196621 ACV196620:AEI196621 AMR196620:AOE196621 AWN196620:AYA196621 BGJ196620:BHW196621 BQF196620:BRS196621 CAB196620:CBO196621 CJX196620:CLK196621 CTT196620:CVG196621 DDP196620:DFC196621 DNL196620:DOY196621 DXH196620:DYU196621 EHD196620:EIQ196621 EQZ196620:ESM196621 FAV196620:FCI196621 FKR196620:FME196621 FUN196620:FWA196621 GEJ196620:GFW196621 GOF196620:GPS196621 GYB196620:GZO196621 HHX196620:HJK196621 HRT196620:HTG196621 IBP196620:IDC196621 ILL196620:IMY196621 IVH196620:IWU196621 JFD196620:JGQ196621 JOZ196620:JQM196621 JYV196620:KAI196621 KIR196620:KKE196621 KSN196620:KUA196621 LCJ196620:LDW196621 LMF196620:LNS196621 LWB196620:LXO196621 MFX196620:MHK196621 MPT196620:MRG196621 MZP196620:NBC196621 NJL196620:NKY196621 NTH196620:NUU196621 ODD196620:OEQ196621 OMZ196620:OOM196621 OWV196620:OYI196621 PGR196620:PIE196621 PQN196620:PSA196621 QAJ196620:QBW196621 QKF196620:QLS196621 QUB196620:QVO196621 RDX196620:RFK196621 RNT196620:RPG196621 RXP196620:RZC196621 SHL196620:SIY196621 SRH196620:SSU196621 TBD196620:TCQ196621 TKZ196620:TMM196621 TUV196620:TWI196621 UER196620:UGE196621 UON196620:UQA196621 UYJ196620:UZW196621 VIF196620:VJS196621 VSB196620:VTO196621 WBX196620:WDK196621 WLT196620:WNG196621 WVP196620:WXC196621 H262156:AU262157 JD262156:KQ262157 SZ262156:UM262157 ACV262156:AEI262157 AMR262156:AOE262157 AWN262156:AYA262157 BGJ262156:BHW262157 BQF262156:BRS262157 CAB262156:CBO262157 CJX262156:CLK262157 CTT262156:CVG262157 DDP262156:DFC262157 DNL262156:DOY262157 DXH262156:DYU262157 EHD262156:EIQ262157 EQZ262156:ESM262157 FAV262156:FCI262157 FKR262156:FME262157 FUN262156:FWA262157 GEJ262156:GFW262157 GOF262156:GPS262157 GYB262156:GZO262157 HHX262156:HJK262157 HRT262156:HTG262157 IBP262156:IDC262157 ILL262156:IMY262157 IVH262156:IWU262157 JFD262156:JGQ262157 JOZ262156:JQM262157 JYV262156:KAI262157 KIR262156:KKE262157 KSN262156:KUA262157 LCJ262156:LDW262157 LMF262156:LNS262157 LWB262156:LXO262157 MFX262156:MHK262157 MPT262156:MRG262157 MZP262156:NBC262157 NJL262156:NKY262157 NTH262156:NUU262157 ODD262156:OEQ262157 OMZ262156:OOM262157 OWV262156:OYI262157 PGR262156:PIE262157 PQN262156:PSA262157 QAJ262156:QBW262157 QKF262156:QLS262157 QUB262156:QVO262157 RDX262156:RFK262157 RNT262156:RPG262157 RXP262156:RZC262157 SHL262156:SIY262157 SRH262156:SSU262157 TBD262156:TCQ262157 TKZ262156:TMM262157 TUV262156:TWI262157 UER262156:UGE262157 UON262156:UQA262157 UYJ262156:UZW262157 VIF262156:VJS262157 VSB262156:VTO262157 WBX262156:WDK262157 WLT262156:WNG262157 WVP262156:WXC262157 H327692:AU327693 JD327692:KQ327693 SZ327692:UM327693 ACV327692:AEI327693 AMR327692:AOE327693 AWN327692:AYA327693 BGJ327692:BHW327693 BQF327692:BRS327693 CAB327692:CBO327693 CJX327692:CLK327693 CTT327692:CVG327693 DDP327692:DFC327693 DNL327692:DOY327693 DXH327692:DYU327693 EHD327692:EIQ327693 EQZ327692:ESM327693 FAV327692:FCI327693 FKR327692:FME327693 FUN327692:FWA327693 GEJ327692:GFW327693 GOF327692:GPS327693 GYB327692:GZO327693 HHX327692:HJK327693 HRT327692:HTG327693 IBP327692:IDC327693 ILL327692:IMY327693 IVH327692:IWU327693 JFD327692:JGQ327693 JOZ327692:JQM327693 JYV327692:KAI327693 KIR327692:KKE327693 KSN327692:KUA327693 LCJ327692:LDW327693 LMF327692:LNS327693 LWB327692:LXO327693 MFX327692:MHK327693 MPT327692:MRG327693 MZP327692:NBC327693 NJL327692:NKY327693 NTH327692:NUU327693 ODD327692:OEQ327693 OMZ327692:OOM327693 OWV327692:OYI327693 PGR327692:PIE327693 PQN327692:PSA327693 QAJ327692:QBW327693 QKF327692:QLS327693 QUB327692:QVO327693 RDX327692:RFK327693 RNT327692:RPG327693 RXP327692:RZC327693 SHL327692:SIY327693 SRH327692:SSU327693 TBD327692:TCQ327693 TKZ327692:TMM327693 TUV327692:TWI327693 UER327692:UGE327693 UON327692:UQA327693 UYJ327692:UZW327693 VIF327692:VJS327693 VSB327692:VTO327693 WBX327692:WDK327693 WLT327692:WNG327693 WVP327692:WXC327693 H393228:AU393229 JD393228:KQ393229 SZ393228:UM393229 ACV393228:AEI393229 AMR393228:AOE393229 AWN393228:AYA393229 BGJ393228:BHW393229 BQF393228:BRS393229 CAB393228:CBO393229 CJX393228:CLK393229 CTT393228:CVG393229 DDP393228:DFC393229 DNL393228:DOY393229 DXH393228:DYU393229 EHD393228:EIQ393229 EQZ393228:ESM393229 FAV393228:FCI393229 FKR393228:FME393229 FUN393228:FWA393229 GEJ393228:GFW393229 GOF393228:GPS393229 GYB393228:GZO393229 HHX393228:HJK393229 HRT393228:HTG393229 IBP393228:IDC393229 ILL393228:IMY393229 IVH393228:IWU393229 JFD393228:JGQ393229 JOZ393228:JQM393229 JYV393228:KAI393229 KIR393228:KKE393229 KSN393228:KUA393229 LCJ393228:LDW393229 LMF393228:LNS393229 LWB393228:LXO393229 MFX393228:MHK393229 MPT393228:MRG393229 MZP393228:NBC393229 NJL393228:NKY393229 NTH393228:NUU393229 ODD393228:OEQ393229 OMZ393228:OOM393229 OWV393228:OYI393229 PGR393228:PIE393229 PQN393228:PSA393229 QAJ393228:QBW393229 QKF393228:QLS393229 QUB393228:QVO393229 RDX393228:RFK393229 RNT393228:RPG393229 RXP393228:RZC393229 SHL393228:SIY393229 SRH393228:SSU393229 TBD393228:TCQ393229 TKZ393228:TMM393229 TUV393228:TWI393229 UER393228:UGE393229 UON393228:UQA393229 UYJ393228:UZW393229 VIF393228:VJS393229 VSB393228:VTO393229 WBX393228:WDK393229 WLT393228:WNG393229 WVP393228:WXC393229 H458764:AU458765 JD458764:KQ458765 SZ458764:UM458765 ACV458764:AEI458765 AMR458764:AOE458765 AWN458764:AYA458765 BGJ458764:BHW458765 BQF458764:BRS458765 CAB458764:CBO458765 CJX458764:CLK458765 CTT458764:CVG458765 DDP458764:DFC458765 DNL458764:DOY458765 DXH458764:DYU458765 EHD458764:EIQ458765 EQZ458764:ESM458765 FAV458764:FCI458765 FKR458764:FME458765 FUN458764:FWA458765 GEJ458764:GFW458765 GOF458764:GPS458765 GYB458764:GZO458765 HHX458764:HJK458765 HRT458764:HTG458765 IBP458764:IDC458765 ILL458764:IMY458765 IVH458764:IWU458765 JFD458764:JGQ458765 JOZ458764:JQM458765 JYV458764:KAI458765 KIR458764:KKE458765 KSN458764:KUA458765 LCJ458764:LDW458765 LMF458764:LNS458765 LWB458764:LXO458765 MFX458764:MHK458765 MPT458764:MRG458765 MZP458764:NBC458765 NJL458764:NKY458765 NTH458764:NUU458765 ODD458764:OEQ458765 OMZ458764:OOM458765 OWV458764:OYI458765 PGR458764:PIE458765 PQN458764:PSA458765 QAJ458764:QBW458765 QKF458764:QLS458765 QUB458764:QVO458765 RDX458764:RFK458765 RNT458764:RPG458765 RXP458764:RZC458765 SHL458764:SIY458765 SRH458764:SSU458765 TBD458764:TCQ458765 TKZ458764:TMM458765 TUV458764:TWI458765 UER458764:UGE458765 UON458764:UQA458765 UYJ458764:UZW458765 VIF458764:VJS458765 VSB458764:VTO458765 WBX458764:WDK458765 WLT458764:WNG458765 WVP458764:WXC458765 H524300:AU524301 JD524300:KQ524301 SZ524300:UM524301 ACV524300:AEI524301 AMR524300:AOE524301 AWN524300:AYA524301 BGJ524300:BHW524301 BQF524300:BRS524301 CAB524300:CBO524301 CJX524300:CLK524301 CTT524300:CVG524301 DDP524300:DFC524301 DNL524300:DOY524301 DXH524300:DYU524301 EHD524300:EIQ524301 EQZ524300:ESM524301 FAV524300:FCI524301 FKR524300:FME524301 FUN524300:FWA524301 GEJ524300:GFW524301 GOF524300:GPS524301 GYB524300:GZO524301 HHX524300:HJK524301 HRT524300:HTG524301 IBP524300:IDC524301 ILL524300:IMY524301 IVH524300:IWU524301 JFD524300:JGQ524301 JOZ524300:JQM524301 JYV524300:KAI524301 KIR524300:KKE524301 KSN524300:KUA524301 LCJ524300:LDW524301 LMF524300:LNS524301 LWB524300:LXO524301 MFX524300:MHK524301 MPT524300:MRG524301 MZP524300:NBC524301 NJL524300:NKY524301 NTH524300:NUU524301 ODD524300:OEQ524301 OMZ524300:OOM524301 OWV524300:OYI524301 PGR524300:PIE524301 PQN524300:PSA524301 QAJ524300:QBW524301 QKF524300:QLS524301 QUB524300:QVO524301 RDX524300:RFK524301 RNT524300:RPG524301 RXP524300:RZC524301 SHL524300:SIY524301 SRH524300:SSU524301 TBD524300:TCQ524301 TKZ524300:TMM524301 TUV524300:TWI524301 UER524300:UGE524301 UON524300:UQA524301 UYJ524300:UZW524301 VIF524300:VJS524301 VSB524300:VTO524301 WBX524300:WDK524301 WLT524300:WNG524301 WVP524300:WXC524301 H589836:AU589837 JD589836:KQ589837 SZ589836:UM589837 ACV589836:AEI589837 AMR589836:AOE589837 AWN589836:AYA589837 BGJ589836:BHW589837 BQF589836:BRS589837 CAB589836:CBO589837 CJX589836:CLK589837 CTT589836:CVG589837 DDP589836:DFC589837 DNL589836:DOY589837 DXH589836:DYU589837 EHD589836:EIQ589837 EQZ589836:ESM589837 FAV589836:FCI589837 FKR589836:FME589837 FUN589836:FWA589837 GEJ589836:GFW589837 GOF589836:GPS589837 GYB589836:GZO589837 HHX589836:HJK589837 HRT589836:HTG589837 IBP589836:IDC589837 ILL589836:IMY589837 IVH589836:IWU589837 JFD589836:JGQ589837 JOZ589836:JQM589837 JYV589836:KAI589837 KIR589836:KKE589837 KSN589836:KUA589837 LCJ589836:LDW589837 LMF589836:LNS589837 LWB589836:LXO589837 MFX589836:MHK589837 MPT589836:MRG589837 MZP589836:NBC589837 NJL589836:NKY589837 NTH589836:NUU589837 ODD589836:OEQ589837 OMZ589836:OOM589837 OWV589836:OYI589837 PGR589836:PIE589837 PQN589836:PSA589837 QAJ589836:QBW589837 QKF589836:QLS589837 QUB589836:QVO589837 RDX589836:RFK589837 RNT589836:RPG589837 RXP589836:RZC589837 SHL589836:SIY589837 SRH589836:SSU589837 TBD589836:TCQ589837 TKZ589836:TMM589837 TUV589836:TWI589837 UER589836:UGE589837 UON589836:UQA589837 UYJ589836:UZW589837 VIF589836:VJS589837 VSB589836:VTO589837 WBX589836:WDK589837 WLT589836:WNG589837 WVP589836:WXC589837 H655372:AU655373 JD655372:KQ655373 SZ655372:UM655373 ACV655372:AEI655373 AMR655372:AOE655373 AWN655372:AYA655373 BGJ655372:BHW655373 BQF655372:BRS655373 CAB655372:CBO655373 CJX655372:CLK655373 CTT655372:CVG655373 DDP655372:DFC655373 DNL655372:DOY655373 DXH655372:DYU655373 EHD655372:EIQ655373 EQZ655372:ESM655373 FAV655372:FCI655373 FKR655372:FME655373 FUN655372:FWA655373 GEJ655372:GFW655373 GOF655372:GPS655373 GYB655372:GZO655373 HHX655372:HJK655373 HRT655372:HTG655373 IBP655372:IDC655373 ILL655372:IMY655373 IVH655372:IWU655373 JFD655372:JGQ655373 JOZ655372:JQM655373 JYV655372:KAI655373 KIR655372:KKE655373 KSN655372:KUA655373 LCJ655372:LDW655373 LMF655372:LNS655373 LWB655372:LXO655373 MFX655372:MHK655373 MPT655372:MRG655373 MZP655372:NBC655373 NJL655372:NKY655373 NTH655372:NUU655373 ODD655372:OEQ655373 OMZ655372:OOM655373 OWV655372:OYI655373 PGR655372:PIE655373 PQN655372:PSA655373 QAJ655372:QBW655373 QKF655372:QLS655373 QUB655372:QVO655373 RDX655372:RFK655373 RNT655372:RPG655373 RXP655372:RZC655373 SHL655372:SIY655373 SRH655372:SSU655373 TBD655372:TCQ655373 TKZ655372:TMM655373 TUV655372:TWI655373 UER655372:UGE655373 UON655372:UQA655373 UYJ655372:UZW655373 VIF655372:VJS655373 VSB655372:VTO655373 WBX655372:WDK655373 WLT655372:WNG655373 WVP655372:WXC655373 H720908:AU720909 JD720908:KQ720909 SZ720908:UM720909 ACV720908:AEI720909 AMR720908:AOE720909 AWN720908:AYA720909 BGJ720908:BHW720909 BQF720908:BRS720909 CAB720908:CBO720909 CJX720908:CLK720909 CTT720908:CVG720909 DDP720908:DFC720909 DNL720908:DOY720909 DXH720908:DYU720909 EHD720908:EIQ720909 EQZ720908:ESM720909 FAV720908:FCI720909 FKR720908:FME720909 FUN720908:FWA720909 GEJ720908:GFW720909 GOF720908:GPS720909 GYB720908:GZO720909 HHX720908:HJK720909 HRT720908:HTG720909 IBP720908:IDC720909 ILL720908:IMY720909 IVH720908:IWU720909 JFD720908:JGQ720909 JOZ720908:JQM720909 JYV720908:KAI720909 KIR720908:KKE720909 KSN720908:KUA720909 LCJ720908:LDW720909 LMF720908:LNS720909 LWB720908:LXO720909 MFX720908:MHK720909 MPT720908:MRG720909 MZP720908:NBC720909 NJL720908:NKY720909 NTH720908:NUU720909 ODD720908:OEQ720909 OMZ720908:OOM720909 OWV720908:OYI720909 PGR720908:PIE720909 PQN720908:PSA720909 QAJ720908:QBW720909 QKF720908:QLS720909 QUB720908:QVO720909 RDX720908:RFK720909 RNT720908:RPG720909 RXP720908:RZC720909 SHL720908:SIY720909 SRH720908:SSU720909 TBD720908:TCQ720909 TKZ720908:TMM720909 TUV720908:TWI720909 UER720908:UGE720909 UON720908:UQA720909 UYJ720908:UZW720909 VIF720908:VJS720909 VSB720908:VTO720909 WBX720908:WDK720909 WLT720908:WNG720909 WVP720908:WXC720909 H786444:AU786445 JD786444:KQ786445 SZ786444:UM786445 ACV786444:AEI786445 AMR786444:AOE786445 AWN786444:AYA786445 BGJ786444:BHW786445 BQF786444:BRS786445 CAB786444:CBO786445 CJX786444:CLK786445 CTT786444:CVG786445 DDP786444:DFC786445 DNL786444:DOY786445 DXH786444:DYU786445 EHD786444:EIQ786445 EQZ786444:ESM786445 FAV786444:FCI786445 FKR786444:FME786445 FUN786444:FWA786445 GEJ786444:GFW786445 GOF786444:GPS786445 GYB786444:GZO786445 HHX786444:HJK786445 HRT786444:HTG786445 IBP786444:IDC786445 ILL786444:IMY786445 IVH786444:IWU786445 JFD786444:JGQ786445 JOZ786444:JQM786445 JYV786444:KAI786445 KIR786444:KKE786445 KSN786444:KUA786445 LCJ786444:LDW786445 LMF786444:LNS786445 LWB786444:LXO786445 MFX786444:MHK786445 MPT786444:MRG786445 MZP786444:NBC786445 NJL786444:NKY786445 NTH786444:NUU786445 ODD786444:OEQ786445 OMZ786444:OOM786445 OWV786444:OYI786445 PGR786444:PIE786445 PQN786444:PSA786445 QAJ786444:QBW786445 QKF786444:QLS786445 QUB786444:QVO786445 RDX786444:RFK786445 RNT786444:RPG786445 RXP786444:RZC786445 SHL786444:SIY786445 SRH786444:SSU786445 TBD786444:TCQ786445 TKZ786444:TMM786445 TUV786444:TWI786445 UER786444:UGE786445 UON786444:UQA786445 UYJ786444:UZW786445 VIF786444:VJS786445 VSB786444:VTO786445 WBX786444:WDK786445 WLT786444:WNG786445 WVP786444:WXC786445 H851980:AU851981 JD851980:KQ851981 SZ851980:UM851981 ACV851980:AEI851981 AMR851980:AOE851981 AWN851980:AYA851981 BGJ851980:BHW851981 BQF851980:BRS851981 CAB851980:CBO851981 CJX851980:CLK851981 CTT851980:CVG851981 DDP851980:DFC851981 DNL851980:DOY851981 DXH851980:DYU851981 EHD851980:EIQ851981 EQZ851980:ESM851981 FAV851980:FCI851981 FKR851980:FME851981 FUN851980:FWA851981 GEJ851980:GFW851981 GOF851980:GPS851981 GYB851980:GZO851981 HHX851980:HJK851981 HRT851980:HTG851981 IBP851980:IDC851981 ILL851980:IMY851981 IVH851980:IWU851981 JFD851980:JGQ851981 JOZ851980:JQM851981 JYV851980:KAI851981 KIR851980:KKE851981 KSN851980:KUA851981 LCJ851980:LDW851981 LMF851980:LNS851981 LWB851980:LXO851981 MFX851980:MHK851981 MPT851980:MRG851981 MZP851980:NBC851981 NJL851980:NKY851981 NTH851980:NUU851981 ODD851980:OEQ851981 OMZ851980:OOM851981 OWV851980:OYI851981 PGR851980:PIE851981 PQN851980:PSA851981 QAJ851980:QBW851981 QKF851980:QLS851981 QUB851980:QVO851981 RDX851980:RFK851981 RNT851980:RPG851981 RXP851980:RZC851981 SHL851980:SIY851981 SRH851980:SSU851981 TBD851980:TCQ851981 TKZ851980:TMM851981 TUV851980:TWI851981 UER851980:UGE851981 UON851980:UQA851981 UYJ851980:UZW851981 VIF851980:VJS851981 VSB851980:VTO851981 WBX851980:WDK851981 WLT851980:WNG851981 WVP851980:WXC851981 H917516:AU917517 JD917516:KQ917517 SZ917516:UM917517 ACV917516:AEI917517 AMR917516:AOE917517 AWN917516:AYA917517 BGJ917516:BHW917517 BQF917516:BRS917517 CAB917516:CBO917517 CJX917516:CLK917517 CTT917516:CVG917517 DDP917516:DFC917517 DNL917516:DOY917517 DXH917516:DYU917517 EHD917516:EIQ917517 EQZ917516:ESM917517 FAV917516:FCI917517 FKR917516:FME917517 FUN917516:FWA917517 GEJ917516:GFW917517 GOF917516:GPS917517 GYB917516:GZO917517 HHX917516:HJK917517 HRT917516:HTG917517 IBP917516:IDC917517 ILL917516:IMY917517 IVH917516:IWU917517 JFD917516:JGQ917517 JOZ917516:JQM917517 JYV917516:KAI917517 KIR917516:KKE917517 KSN917516:KUA917517 LCJ917516:LDW917517 LMF917516:LNS917517 LWB917516:LXO917517 MFX917516:MHK917517 MPT917516:MRG917517 MZP917516:NBC917517 NJL917516:NKY917517 NTH917516:NUU917517 ODD917516:OEQ917517 OMZ917516:OOM917517 OWV917516:OYI917517 PGR917516:PIE917517 PQN917516:PSA917517 QAJ917516:QBW917517 QKF917516:QLS917517 QUB917516:QVO917517 RDX917516:RFK917517 RNT917516:RPG917517 RXP917516:RZC917517 SHL917516:SIY917517 SRH917516:SSU917517 TBD917516:TCQ917517 TKZ917516:TMM917517 TUV917516:TWI917517 UER917516:UGE917517 UON917516:UQA917517 UYJ917516:UZW917517 VIF917516:VJS917517 VSB917516:VTO917517 WBX917516:WDK917517 WLT917516:WNG917517 WVP917516:WXC917517 H983052:AU983053 JD983052:KQ983053 SZ983052:UM983053 ACV983052:AEI983053 AMR983052:AOE983053 AWN983052:AYA983053 BGJ983052:BHW983053 BQF983052:BRS983053 CAB983052:CBO983053 CJX983052:CLK983053 CTT983052:CVG983053 DDP983052:DFC983053 DNL983052:DOY983053 DXH983052:DYU983053 EHD983052:EIQ983053 EQZ983052:ESM983053 FAV983052:FCI983053 FKR983052:FME983053 FUN983052:FWA983053 GEJ983052:GFW983053 GOF983052:GPS983053 GYB983052:GZO983053 HHX983052:HJK983053 HRT983052:HTG983053 IBP983052:IDC983053 ILL983052:IMY983053 IVH983052:IWU983053 JFD983052:JGQ983053 JOZ983052:JQM983053 JYV983052:KAI983053 KIR983052:KKE983053 KSN983052:KUA983053 LCJ983052:LDW983053 LMF983052:LNS983053 LWB983052:LXO983053 MFX983052:MHK983053 MPT983052:MRG983053 MZP983052:NBC983053 NJL983052:NKY983053 NTH983052:NUU983053 ODD983052:OEQ983053 OMZ983052:OOM983053 OWV983052:OYI983053 PGR983052:PIE983053 PQN983052:PSA983053 QAJ983052:QBW983053 QKF983052:QLS983053 QUB983052:QVO983053 RDX983052:RFK983053 RNT983052:RPG983053 RXP983052:RZC983053 SHL983052:SIY983053 SRH983052:SSU983053 TBD983052:TCQ983053 TKZ983052:TMM983053 TUV983052:TWI983053 UER983052:UGE983053 UON983052:UQA983053 UYJ983052:UZW983053 VIF983052:VJS983053 VSB983052:VTO983053 WBX983052:WDK983053 WLT983052:WNG983053 WVP983052:WXC983053 H14:AK15" xr:uid="{00000000-0002-0000-0100-000000000000}"/>
    <dataValidation imeMode="on" allowBlank="1" showInputMessage="1" showErrorMessage="1" sqref="WVP983054:WXC1048576 H65550:AU131083 JD65550:KQ131083 SZ65550:UM131083 ACV65550:AEI131083 AMR65550:AOE131083 AWN65550:AYA131083 BGJ65550:BHW131083 BQF65550:BRS131083 CAB65550:CBO131083 CJX65550:CLK131083 CTT65550:CVG131083 DDP65550:DFC131083 DNL65550:DOY131083 DXH65550:DYU131083 EHD65550:EIQ131083 EQZ65550:ESM131083 FAV65550:FCI131083 FKR65550:FME131083 FUN65550:FWA131083 GEJ65550:GFW131083 GOF65550:GPS131083 GYB65550:GZO131083 HHX65550:HJK131083 HRT65550:HTG131083 IBP65550:IDC131083 ILL65550:IMY131083 IVH65550:IWU131083 JFD65550:JGQ131083 JOZ65550:JQM131083 JYV65550:KAI131083 KIR65550:KKE131083 KSN65550:KUA131083 LCJ65550:LDW131083 LMF65550:LNS131083 LWB65550:LXO131083 MFX65550:MHK131083 MPT65550:MRG131083 MZP65550:NBC131083 NJL65550:NKY131083 NTH65550:NUU131083 ODD65550:OEQ131083 OMZ65550:OOM131083 OWV65550:OYI131083 PGR65550:PIE131083 PQN65550:PSA131083 QAJ65550:QBW131083 QKF65550:QLS131083 QUB65550:QVO131083 RDX65550:RFK131083 RNT65550:RPG131083 RXP65550:RZC131083 SHL65550:SIY131083 SRH65550:SSU131083 TBD65550:TCQ131083 TKZ65550:TMM131083 TUV65550:TWI131083 UER65550:UGE131083 UON65550:UQA131083 UYJ65550:UZW131083 VIF65550:VJS131083 VSB65550:VTO131083 WBX65550:WDK131083 WLT65550:WNG131083 WVP65550:WXC131083 H131086:AU196619 JD131086:KQ196619 SZ131086:UM196619 ACV131086:AEI196619 AMR131086:AOE196619 AWN131086:AYA196619 BGJ131086:BHW196619 BQF131086:BRS196619 CAB131086:CBO196619 CJX131086:CLK196619 CTT131086:CVG196619 DDP131086:DFC196619 DNL131086:DOY196619 DXH131086:DYU196619 EHD131086:EIQ196619 EQZ131086:ESM196619 FAV131086:FCI196619 FKR131086:FME196619 FUN131086:FWA196619 GEJ131086:GFW196619 GOF131086:GPS196619 GYB131086:GZO196619 HHX131086:HJK196619 HRT131086:HTG196619 IBP131086:IDC196619 ILL131086:IMY196619 IVH131086:IWU196619 JFD131086:JGQ196619 JOZ131086:JQM196619 JYV131086:KAI196619 KIR131086:KKE196619 KSN131086:KUA196619 LCJ131086:LDW196619 LMF131086:LNS196619 LWB131086:LXO196619 MFX131086:MHK196619 MPT131086:MRG196619 MZP131086:NBC196619 NJL131086:NKY196619 NTH131086:NUU196619 ODD131086:OEQ196619 OMZ131086:OOM196619 OWV131086:OYI196619 PGR131086:PIE196619 PQN131086:PSA196619 QAJ131086:QBW196619 QKF131086:QLS196619 QUB131086:QVO196619 RDX131086:RFK196619 RNT131086:RPG196619 RXP131086:RZC196619 SHL131086:SIY196619 SRH131086:SSU196619 TBD131086:TCQ196619 TKZ131086:TMM196619 TUV131086:TWI196619 UER131086:UGE196619 UON131086:UQA196619 UYJ131086:UZW196619 VIF131086:VJS196619 VSB131086:VTO196619 WBX131086:WDK196619 WLT131086:WNG196619 WVP131086:WXC196619 H196622:AU262155 JD196622:KQ262155 SZ196622:UM262155 ACV196622:AEI262155 AMR196622:AOE262155 AWN196622:AYA262155 BGJ196622:BHW262155 BQF196622:BRS262155 CAB196622:CBO262155 CJX196622:CLK262155 CTT196622:CVG262155 DDP196622:DFC262155 DNL196622:DOY262155 DXH196622:DYU262155 EHD196622:EIQ262155 EQZ196622:ESM262155 FAV196622:FCI262155 FKR196622:FME262155 FUN196622:FWA262155 GEJ196622:GFW262155 GOF196622:GPS262155 GYB196622:GZO262155 HHX196622:HJK262155 HRT196622:HTG262155 IBP196622:IDC262155 ILL196622:IMY262155 IVH196622:IWU262155 JFD196622:JGQ262155 JOZ196622:JQM262155 JYV196622:KAI262155 KIR196622:KKE262155 KSN196622:KUA262155 LCJ196622:LDW262155 LMF196622:LNS262155 LWB196622:LXO262155 MFX196622:MHK262155 MPT196622:MRG262155 MZP196622:NBC262155 NJL196622:NKY262155 NTH196622:NUU262155 ODD196622:OEQ262155 OMZ196622:OOM262155 OWV196622:OYI262155 PGR196622:PIE262155 PQN196622:PSA262155 QAJ196622:QBW262155 QKF196622:QLS262155 QUB196622:QVO262155 RDX196622:RFK262155 RNT196622:RPG262155 RXP196622:RZC262155 SHL196622:SIY262155 SRH196622:SSU262155 TBD196622:TCQ262155 TKZ196622:TMM262155 TUV196622:TWI262155 UER196622:UGE262155 UON196622:UQA262155 UYJ196622:UZW262155 VIF196622:VJS262155 VSB196622:VTO262155 WBX196622:WDK262155 WLT196622:WNG262155 WVP196622:WXC262155 H262158:AU327691 JD262158:KQ327691 SZ262158:UM327691 ACV262158:AEI327691 AMR262158:AOE327691 AWN262158:AYA327691 BGJ262158:BHW327691 BQF262158:BRS327691 CAB262158:CBO327691 CJX262158:CLK327691 CTT262158:CVG327691 DDP262158:DFC327691 DNL262158:DOY327691 DXH262158:DYU327691 EHD262158:EIQ327691 EQZ262158:ESM327691 FAV262158:FCI327691 FKR262158:FME327691 FUN262158:FWA327691 GEJ262158:GFW327691 GOF262158:GPS327691 GYB262158:GZO327691 HHX262158:HJK327691 HRT262158:HTG327691 IBP262158:IDC327691 ILL262158:IMY327691 IVH262158:IWU327691 JFD262158:JGQ327691 JOZ262158:JQM327691 JYV262158:KAI327691 KIR262158:KKE327691 KSN262158:KUA327691 LCJ262158:LDW327691 LMF262158:LNS327691 LWB262158:LXO327691 MFX262158:MHK327691 MPT262158:MRG327691 MZP262158:NBC327691 NJL262158:NKY327691 NTH262158:NUU327691 ODD262158:OEQ327691 OMZ262158:OOM327691 OWV262158:OYI327691 PGR262158:PIE327691 PQN262158:PSA327691 QAJ262158:QBW327691 QKF262158:QLS327691 QUB262158:QVO327691 RDX262158:RFK327691 RNT262158:RPG327691 RXP262158:RZC327691 SHL262158:SIY327691 SRH262158:SSU327691 TBD262158:TCQ327691 TKZ262158:TMM327691 TUV262158:TWI327691 UER262158:UGE327691 UON262158:UQA327691 UYJ262158:UZW327691 VIF262158:VJS327691 VSB262158:VTO327691 WBX262158:WDK327691 WLT262158:WNG327691 WVP262158:WXC327691 H327694:AU393227 JD327694:KQ393227 SZ327694:UM393227 ACV327694:AEI393227 AMR327694:AOE393227 AWN327694:AYA393227 BGJ327694:BHW393227 BQF327694:BRS393227 CAB327694:CBO393227 CJX327694:CLK393227 CTT327694:CVG393227 DDP327694:DFC393227 DNL327694:DOY393227 DXH327694:DYU393227 EHD327694:EIQ393227 EQZ327694:ESM393227 FAV327694:FCI393227 FKR327694:FME393227 FUN327694:FWA393227 GEJ327694:GFW393227 GOF327694:GPS393227 GYB327694:GZO393227 HHX327694:HJK393227 HRT327694:HTG393227 IBP327694:IDC393227 ILL327694:IMY393227 IVH327694:IWU393227 JFD327694:JGQ393227 JOZ327694:JQM393227 JYV327694:KAI393227 KIR327694:KKE393227 KSN327694:KUA393227 LCJ327694:LDW393227 LMF327694:LNS393227 LWB327694:LXO393227 MFX327694:MHK393227 MPT327694:MRG393227 MZP327694:NBC393227 NJL327694:NKY393227 NTH327694:NUU393227 ODD327694:OEQ393227 OMZ327694:OOM393227 OWV327694:OYI393227 PGR327694:PIE393227 PQN327694:PSA393227 QAJ327694:QBW393227 QKF327694:QLS393227 QUB327694:QVO393227 RDX327694:RFK393227 RNT327694:RPG393227 RXP327694:RZC393227 SHL327694:SIY393227 SRH327694:SSU393227 TBD327694:TCQ393227 TKZ327694:TMM393227 TUV327694:TWI393227 UER327694:UGE393227 UON327694:UQA393227 UYJ327694:UZW393227 VIF327694:VJS393227 VSB327694:VTO393227 WBX327694:WDK393227 WLT327694:WNG393227 WVP327694:WXC393227 H393230:AU458763 JD393230:KQ458763 SZ393230:UM458763 ACV393230:AEI458763 AMR393230:AOE458763 AWN393230:AYA458763 BGJ393230:BHW458763 BQF393230:BRS458763 CAB393230:CBO458763 CJX393230:CLK458763 CTT393230:CVG458763 DDP393230:DFC458763 DNL393230:DOY458763 DXH393230:DYU458763 EHD393230:EIQ458763 EQZ393230:ESM458763 FAV393230:FCI458763 FKR393230:FME458763 FUN393230:FWA458763 GEJ393230:GFW458763 GOF393230:GPS458763 GYB393230:GZO458763 HHX393230:HJK458763 HRT393230:HTG458763 IBP393230:IDC458763 ILL393230:IMY458763 IVH393230:IWU458763 JFD393230:JGQ458763 JOZ393230:JQM458763 JYV393230:KAI458763 KIR393230:KKE458763 KSN393230:KUA458763 LCJ393230:LDW458763 LMF393230:LNS458763 LWB393230:LXO458763 MFX393230:MHK458763 MPT393230:MRG458763 MZP393230:NBC458763 NJL393230:NKY458763 NTH393230:NUU458763 ODD393230:OEQ458763 OMZ393230:OOM458763 OWV393230:OYI458763 PGR393230:PIE458763 PQN393230:PSA458763 QAJ393230:QBW458763 QKF393230:QLS458763 QUB393230:QVO458763 RDX393230:RFK458763 RNT393230:RPG458763 RXP393230:RZC458763 SHL393230:SIY458763 SRH393230:SSU458763 TBD393230:TCQ458763 TKZ393230:TMM458763 TUV393230:TWI458763 UER393230:UGE458763 UON393230:UQA458763 UYJ393230:UZW458763 VIF393230:VJS458763 VSB393230:VTO458763 WBX393230:WDK458763 WLT393230:WNG458763 WVP393230:WXC458763 H458766:AU524299 JD458766:KQ524299 SZ458766:UM524299 ACV458766:AEI524299 AMR458766:AOE524299 AWN458766:AYA524299 BGJ458766:BHW524299 BQF458766:BRS524299 CAB458766:CBO524299 CJX458766:CLK524299 CTT458766:CVG524299 DDP458766:DFC524299 DNL458766:DOY524299 DXH458766:DYU524299 EHD458766:EIQ524299 EQZ458766:ESM524299 FAV458766:FCI524299 FKR458766:FME524299 FUN458766:FWA524299 GEJ458766:GFW524299 GOF458766:GPS524299 GYB458766:GZO524299 HHX458766:HJK524299 HRT458766:HTG524299 IBP458766:IDC524299 ILL458766:IMY524299 IVH458766:IWU524299 JFD458766:JGQ524299 JOZ458766:JQM524299 JYV458766:KAI524299 KIR458766:KKE524299 KSN458766:KUA524299 LCJ458766:LDW524299 LMF458766:LNS524299 LWB458766:LXO524299 MFX458766:MHK524299 MPT458766:MRG524299 MZP458766:NBC524299 NJL458766:NKY524299 NTH458766:NUU524299 ODD458766:OEQ524299 OMZ458766:OOM524299 OWV458766:OYI524299 PGR458766:PIE524299 PQN458766:PSA524299 QAJ458766:QBW524299 QKF458766:QLS524299 QUB458766:QVO524299 RDX458766:RFK524299 RNT458766:RPG524299 RXP458766:RZC524299 SHL458766:SIY524299 SRH458766:SSU524299 TBD458766:TCQ524299 TKZ458766:TMM524299 TUV458766:TWI524299 UER458766:UGE524299 UON458766:UQA524299 UYJ458766:UZW524299 VIF458766:VJS524299 VSB458766:VTO524299 WBX458766:WDK524299 WLT458766:WNG524299 WVP458766:WXC524299 H524302:AU589835 JD524302:KQ589835 SZ524302:UM589835 ACV524302:AEI589835 AMR524302:AOE589835 AWN524302:AYA589835 BGJ524302:BHW589835 BQF524302:BRS589835 CAB524302:CBO589835 CJX524302:CLK589835 CTT524302:CVG589835 DDP524302:DFC589835 DNL524302:DOY589835 DXH524302:DYU589835 EHD524302:EIQ589835 EQZ524302:ESM589835 FAV524302:FCI589835 FKR524302:FME589835 FUN524302:FWA589835 GEJ524302:GFW589835 GOF524302:GPS589835 GYB524302:GZO589835 HHX524302:HJK589835 HRT524302:HTG589835 IBP524302:IDC589835 ILL524302:IMY589835 IVH524302:IWU589835 JFD524302:JGQ589835 JOZ524302:JQM589835 JYV524302:KAI589835 KIR524302:KKE589835 KSN524302:KUA589835 LCJ524302:LDW589835 LMF524302:LNS589835 LWB524302:LXO589835 MFX524302:MHK589835 MPT524302:MRG589835 MZP524302:NBC589835 NJL524302:NKY589835 NTH524302:NUU589835 ODD524302:OEQ589835 OMZ524302:OOM589835 OWV524302:OYI589835 PGR524302:PIE589835 PQN524302:PSA589835 QAJ524302:QBW589835 QKF524302:QLS589835 QUB524302:QVO589835 RDX524302:RFK589835 RNT524302:RPG589835 RXP524302:RZC589835 SHL524302:SIY589835 SRH524302:SSU589835 TBD524302:TCQ589835 TKZ524302:TMM589835 TUV524302:TWI589835 UER524302:UGE589835 UON524302:UQA589835 UYJ524302:UZW589835 VIF524302:VJS589835 VSB524302:VTO589835 WBX524302:WDK589835 WLT524302:WNG589835 WVP524302:WXC589835 H589838:AU655371 JD589838:KQ655371 SZ589838:UM655371 ACV589838:AEI655371 AMR589838:AOE655371 AWN589838:AYA655371 BGJ589838:BHW655371 BQF589838:BRS655371 CAB589838:CBO655371 CJX589838:CLK655371 CTT589838:CVG655371 DDP589838:DFC655371 DNL589838:DOY655371 DXH589838:DYU655371 EHD589838:EIQ655371 EQZ589838:ESM655371 FAV589838:FCI655371 FKR589838:FME655371 FUN589838:FWA655371 GEJ589838:GFW655371 GOF589838:GPS655371 GYB589838:GZO655371 HHX589838:HJK655371 HRT589838:HTG655371 IBP589838:IDC655371 ILL589838:IMY655371 IVH589838:IWU655371 JFD589838:JGQ655371 JOZ589838:JQM655371 JYV589838:KAI655371 KIR589838:KKE655371 KSN589838:KUA655371 LCJ589838:LDW655371 LMF589838:LNS655371 LWB589838:LXO655371 MFX589838:MHK655371 MPT589838:MRG655371 MZP589838:NBC655371 NJL589838:NKY655371 NTH589838:NUU655371 ODD589838:OEQ655371 OMZ589838:OOM655371 OWV589838:OYI655371 PGR589838:PIE655371 PQN589838:PSA655371 QAJ589838:QBW655371 QKF589838:QLS655371 QUB589838:QVO655371 RDX589838:RFK655371 RNT589838:RPG655371 RXP589838:RZC655371 SHL589838:SIY655371 SRH589838:SSU655371 TBD589838:TCQ655371 TKZ589838:TMM655371 TUV589838:TWI655371 UER589838:UGE655371 UON589838:UQA655371 UYJ589838:UZW655371 VIF589838:VJS655371 VSB589838:VTO655371 WBX589838:WDK655371 WLT589838:WNG655371 WVP589838:WXC655371 H655374:AU720907 JD655374:KQ720907 SZ655374:UM720907 ACV655374:AEI720907 AMR655374:AOE720907 AWN655374:AYA720907 BGJ655374:BHW720907 BQF655374:BRS720907 CAB655374:CBO720907 CJX655374:CLK720907 CTT655374:CVG720907 DDP655374:DFC720907 DNL655374:DOY720907 DXH655374:DYU720907 EHD655374:EIQ720907 EQZ655374:ESM720907 FAV655374:FCI720907 FKR655374:FME720907 FUN655374:FWA720907 GEJ655374:GFW720907 GOF655374:GPS720907 GYB655374:GZO720907 HHX655374:HJK720907 HRT655374:HTG720907 IBP655374:IDC720907 ILL655374:IMY720907 IVH655374:IWU720907 JFD655374:JGQ720907 JOZ655374:JQM720907 JYV655374:KAI720907 KIR655374:KKE720907 KSN655374:KUA720907 LCJ655374:LDW720907 LMF655374:LNS720907 LWB655374:LXO720907 MFX655374:MHK720907 MPT655374:MRG720907 MZP655374:NBC720907 NJL655374:NKY720907 NTH655374:NUU720907 ODD655374:OEQ720907 OMZ655374:OOM720907 OWV655374:OYI720907 PGR655374:PIE720907 PQN655374:PSA720907 QAJ655374:QBW720907 QKF655374:QLS720907 QUB655374:QVO720907 RDX655374:RFK720907 RNT655374:RPG720907 RXP655374:RZC720907 SHL655374:SIY720907 SRH655374:SSU720907 TBD655374:TCQ720907 TKZ655374:TMM720907 TUV655374:TWI720907 UER655374:UGE720907 UON655374:UQA720907 UYJ655374:UZW720907 VIF655374:VJS720907 VSB655374:VTO720907 WBX655374:WDK720907 WLT655374:WNG720907 WVP655374:WXC720907 H720910:AU786443 JD720910:KQ786443 SZ720910:UM786443 ACV720910:AEI786443 AMR720910:AOE786443 AWN720910:AYA786443 BGJ720910:BHW786443 BQF720910:BRS786443 CAB720910:CBO786443 CJX720910:CLK786443 CTT720910:CVG786443 DDP720910:DFC786443 DNL720910:DOY786443 DXH720910:DYU786443 EHD720910:EIQ786443 EQZ720910:ESM786443 FAV720910:FCI786443 FKR720910:FME786443 FUN720910:FWA786443 GEJ720910:GFW786443 GOF720910:GPS786443 GYB720910:GZO786443 HHX720910:HJK786443 HRT720910:HTG786443 IBP720910:IDC786443 ILL720910:IMY786443 IVH720910:IWU786443 JFD720910:JGQ786443 JOZ720910:JQM786443 JYV720910:KAI786443 KIR720910:KKE786443 KSN720910:KUA786443 LCJ720910:LDW786443 LMF720910:LNS786443 LWB720910:LXO786443 MFX720910:MHK786443 MPT720910:MRG786443 MZP720910:NBC786443 NJL720910:NKY786443 NTH720910:NUU786443 ODD720910:OEQ786443 OMZ720910:OOM786443 OWV720910:OYI786443 PGR720910:PIE786443 PQN720910:PSA786443 QAJ720910:QBW786443 QKF720910:QLS786443 QUB720910:QVO786443 RDX720910:RFK786443 RNT720910:RPG786443 RXP720910:RZC786443 SHL720910:SIY786443 SRH720910:SSU786443 TBD720910:TCQ786443 TKZ720910:TMM786443 TUV720910:TWI786443 UER720910:UGE786443 UON720910:UQA786443 UYJ720910:UZW786443 VIF720910:VJS786443 VSB720910:VTO786443 WBX720910:WDK786443 WLT720910:WNG786443 WVP720910:WXC786443 H786446:AU851979 JD786446:KQ851979 SZ786446:UM851979 ACV786446:AEI851979 AMR786446:AOE851979 AWN786446:AYA851979 BGJ786446:BHW851979 BQF786446:BRS851979 CAB786446:CBO851979 CJX786446:CLK851979 CTT786446:CVG851979 DDP786446:DFC851979 DNL786446:DOY851979 DXH786446:DYU851979 EHD786446:EIQ851979 EQZ786446:ESM851979 FAV786446:FCI851979 FKR786446:FME851979 FUN786446:FWA851979 GEJ786446:GFW851979 GOF786446:GPS851979 GYB786446:GZO851979 HHX786446:HJK851979 HRT786446:HTG851979 IBP786446:IDC851979 ILL786446:IMY851979 IVH786446:IWU851979 JFD786446:JGQ851979 JOZ786446:JQM851979 JYV786446:KAI851979 KIR786446:KKE851979 KSN786446:KUA851979 LCJ786446:LDW851979 LMF786446:LNS851979 LWB786446:LXO851979 MFX786446:MHK851979 MPT786446:MRG851979 MZP786446:NBC851979 NJL786446:NKY851979 NTH786446:NUU851979 ODD786446:OEQ851979 OMZ786446:OOM851979 OWV786446:OYI851979 PGR786446:PIE851979 PQN786446:PSA851979 QAJ786446:QBW851979 QKF786446:QLS851979 QUB786446:QVO851979 RDX786446:RFK851979 RNT786446:RPG851979 RXP786446:RZC851979 SHL786446:SIY851979 SRH786446:SSU851979 TBD786446:TCQ851979 TKZ786446:TMM851979 TUV786446:TWI851979 UER786446:UGE851979 UON786446:UQA851979 UYJ786446:UZW851979 VIF786446:VJS851979 VSB786446:VTO851979 WBX786446:WDK851979 WLT786446:WNG851979 WVP786446:WXC851979 H851982:AU917515 JD851982:KQ917515 SZ851982:UM917515 ACV851982:AEI917515 AMR851982:AOE917515 AWN851982:AYA917515 BGJ851982:BHW917515 BQF851982:BRS917515 CAB851982:CBO917515 CJX851982:CLK917515 CTT851982:CVG917515 DDP851982:DFC917515 DNL851982:DOY917515 DXH851982:DYU917515 EHD851982:EIQ917515 EQZ851982:ESM917515 FAV851982:FCI917515 FKR851982:FME917515 FUN851982:FWA917515 GEJ851982:GFW917515 GOF851982:GPS917515 GYB851982:GZO917515 HHX851982:HJK917515 HRT851982:HTG917515 IBP851982:IDC917515 ILL851982:IMY917515 IVH851982:IWU917515 JFD851982:JGQ917515 JOZ851982:JQM917515 JYV851982:KAI917515 KIR851982:KKE917515 KSN851982:KUA917515 LCJ851982:LDW917515 LMF851982:LNS917515 LWB851982:LXO917515 MFX851982:MHK917515 MPT851982:MRG917515 MZP851982:NBC917515 NJL851982:NKY917515 NTH851982:NUU917515 ODD851982:OEQ917515 OMZ851982:OOM917515 OWV851982:OYI917515 PGR851982:PIE917515 PQN851982:PSA917515 QAJ851982:QBW917515 QKF851982:QLS917515 QUB851982:QVO917515 RDX851982:RFK917515 RNT851982:RPG917515 RXP851982:RZC917515 SHL851982:SIY917515 SRH851982:SSU917515 TBD851982:TCQ917515 TKZ851982:TMM917515 TUV851982:TWI917515 UER851982:UGE917515 UON851982:UQA917515 UYJ851982:UZW917515 VIF851982:VJS917515 VSB851982:VTO917515 WBX851982:WDK917515 WLT851982:WNG917515 WVP851982:WXC917515 H917518:AU983051 JD917518:KQ983051 SZ917518:UM983051 ACV917518:AEI983051 AMR917518:AOE983051 AWN917518:AYA983051 BGJ917518:BHW983051 BQF917518:BRS983051 CAB917518:CBO983051 CJX917518:CLK983051 CTT917518:CVG983051 DDP917518:DFC983051 DNL917518:DOY983051 DXH917518:DYU983051 EHD917518:EIQ983051 EQZ917518:ESM983051 FAV917518:FCI983051 FKR917518:FME983051 FUN917518:FWA983051 GEJ917518:GFW983051 GOF917518:GPS983051 GYB917518:GZO983051 HHX917518:HJK983051 HRT917518:HTG983051 IBP917518:IDC983051 ILL917518:IMY983051 IVH917518:IWU983051 JFD917518:JGQ983051 JOZ917518:JQM983051 JYV917518:KAI983051 KIR917518:KKE983051 KSN917518:KUA983051 LCJ917518:LDW983051 LMF917518:LNS983051 LWB917518:LXO983051 MFX917518:MHK983051 MPT917518:MRG983051 MZP917518:NBC983051 NJL917518:NKY983051 NTH917518:NUU983051 ODD917518:OEQ983051 OMZ917518:OOM983051 OWV917518:OYI983051 PGR917518:PIE983051 PQN917518:PSA983051 QAJ917518:QBW983051 QKF917518:QLS983051 QUB917518:QVO983051 RDX917518:RFK983051 RNT917518:RPG983051 RXP917518:RZC983051 SHL917518:SIY983051 SRH917518:SSU983051 TBD917518:TCQ983051 TKZ917518:TMM983051 TUV917518:TWI983051 UER917518:UGE983051 UON917518:UQA983051 UYJ917518:UZW983051 VIF917518:VJS983051 VSB917518:VTO983051 WBX917518:WDK983051 WLT917518:WNG983051 WVP917518:WXC983051 H983054:AU1048576 JD983054:KQ1048576 SZ983054:UM1048576 ACV983054:AEI1048576 AMR983054:AOE1048576 AWN983054:AYA1048576 BGJ983054:BHW1048576 BQF983054:BRS1048576 CAB983054:CBO1048576 CJX983054:CLK1048576 CTT983054:CVG1048576 DDP983054:DFC1048576 DNL983054:DOY1048576 DXH983054:DYU1048576 EHD983054:EIQ1048576 EQZ983054:ESM1048576 FAV983054:FCI1048576 FKR983054:FME1048576 FUN983054:FWA1048576 GEJ983054:GFW1048576 GOF983054:GPS1048576 GYB983054:GZO1048576 HHX983054:HJK1048576 HRT983054:HTG1048576 IBP983054:IDC1048576 ILL983054:IMY1048576 IVH983054:IWU1048576 JFD983054:JGQ1048576 JOZ983054:JQM1048576 JYV983054:KAI1048576 KIR983054:KKE1048576 KSN983054:KUA1048576 LCJ983054:LDW1048576 LMF983054:LNS1048576 LWB983054:LXO1048576 MFX983054:MHK1048576 MPT983054:MRG1048576 MZP983054:NBC1048576 NJL983054:NKY1048576 NTH983054:NUU1048576 ODD983054:OEQ1048576 OMZ983054:OOM1048576 OWV983054:OYI1048576 PGR983054:PIE1048576 PQN983054:PSA1048576 QAJ983054:QBW1048576 QKF983054:QLS1048576 QUB983054:QVO1048576 RDX983054:RFK1048576 RNT983054:RPG1048576 RXP983054:RZC1048576 SHL983054:SIY1048576 SRH983054:SSU1048576 TBD983054:TCQ1048576 TKZ983054:TMM1048576 TUV983054:TWI1048576 UER983054:UGE1048576 UON983054:UQA1048576 UYJ983054:UZW1048576 VIF983054:VJS1048576 VSB983054:VTO1048576 WBX983054:WDK1048576 WLT983054:WNG1048576 AV18:JC1048576 WVP18:WXC65547 WLT18:WNG65547 WBX18:WDK65547 VSB18:VTO65547 VIF18:VJS65547 UYJ18:UZW65547 UON18:UQA65547 UER18:UGE65547 TUV18:TWI65547 TKZ18:TMM65547 TBD18:TCQ65547 SRH18:SSU65547 SHL18:SIY65547 RXP18:RZC65547 RNT18:RPG65547 RDX18:RFK65547 QUB18:QVO65547 QKF18:QLS65547 QAJ18:QBW65547 PQN18:PSA65547 PGR18:PIE65547 OWV18:OYI65547 OMZ18:OOM65547 ODD18:OEQ65547 NTH18:NUU65547 NJL18:NKY65547 MZP18:NBC65547 MPT18:MRG65547 MFX18:MHK65547 LWB18:LXO65547 LMF18:LNS65547 LCJ18:LDW65547 KSN18:KUA65547 KIR18:KKE65547 JYV18:KAI65547 JOZ18:JQM65547 JFD18:JGQ65547 IVH18:IWU65547 ILL18:IMY65547 IBP18:IDC65547 HRT18:HTG65547 HHX18:HJK65547 GYB18:GZO65547 GOF18:GPS65547 GEJ18:GFW65547 FUN18:FWA65547 FKR18:FME65547 FAV18:FCI65547 EQZ18:ESM65547 EHD18:EIQ65547 DXH18:DYU65547 DNL18:DOY65547 DDP18:DFC65547 CTT18:CVG65547 CJX18:CLK65547 CAB18:CBO65547 BQF18:BRS65547 BGJ18:BHW65547 AWN18:AYA65547 AMR18:AOE65547 ACV18:AEI65547 SZ18:UM65547 JD18:KQ65547 H18:AU65547 WVK9:WWX13 WLO9:WNB13 WBS9:WDF13 VRW9:VTJ13 VIA9:VJN13 UYE9:UZR13 UOI9:UPV13 UEM9:UFZ13 TUQ9:TWD13 TKU9:TMH13 TAY9:TCL13 SRC9:SSP13 SHG9:SIT13 RXK9:RYX13 RNO9:RPB13 RDS9:RFF13 QTW9:QVJ13 QKA9:QLN13 QAE9:QBR13 PQI9:PRV13 PGM9:PHZ13 OWQ9:OYD13 OMU9:OOH13 OCY9:OEL13 NTC9:NUP13 NJG9:NKT13 MZK9:NAX13 MPO9:MRB13 MFS9:MHF13 LVW9:LXJ13 LMA9:LNN13 LCE9:LDR13 KSI9:KTV13 KIM9:KJZ13 JYQ9:KAD13 JOU9:JQH13 JEY9:JGL13 IVC9:IWP13 ILG9:IMT13 IBK9:ICX13 HRO9:HTB13 HHS9:HJF13 GXW9:GZJ13 GOA9:GPN13 GEE9:GFR13 FUI9:FVV13 FKM9:FLZ13 FAQ9:FCD13 EQU9:ESH13 EGY9:EIL13 DXC9:DYP13 DNG9:DOT13 DDK9:DEX13 CTO9:CVB13 CJS9:CLF13 BZW9:CBJ13 BQA9:BRN13 BGE9:BHR13 AWI9:AXV13 AMM9:ANZ13 ACQ9:AED13 SU9:UH13 IY9:KL13 WXD18:XFD1048576 WNH18:WVO1048576 WDL18:WLS1048576 VTP18:WBW1048576 VJT18:VSA1048576 UZX18:VIE1048576 UQB18:UYI1048576 UGF18:UOM1048576 TWJ18:UEQ1048576 TMN18:TUU1048576 TCR18:TKY1048576 SSV18:TBC1048576 SIZ18:SRG1048576 RZD18:SHK1048576 RPH18:RXO1048576 RFL18:RNS1048576 QVP18:RDW1048576 QLT18:QUA1048576 QBX18:QKE1048576 PSB18:QAI1048576 PIF18:PQM1048576 OYJ18:PGQ1048576 OON18:OWU1048576 OER18:OMY1048576 NUV18:ODC1048576 NKZ18:NTG1048576 NBD18:NJK1048576 MRH18:MZO1048576 MHL18:MPS1048576 LXP18:MFW1048576 LNT18:LWA1048576 LDX18:LME1048576 KUB18:LCI1048576 KKF18:KSM1048576 KAJ18:KIQ1048576 JQN18:JYU1048576 JGR18:JOY1048576 IWV18:JFC1048576 IMZ18:IVG1048576 IDD18:ILK1048576 HTH18:IBO1048576 HJL18:HRS1048576 GZP18:HHW1048576 GPT18:GYA1048576 GFX18:GOE1048576 FWB18:GEI1048576 FMF18:FUM1048576 FCJ18:FKQ1048576 ESN18:FAU1048576 EIR18:EQY1048576 DYV18:EHC1048576 DOZ18:DXG1048576 DFD18:DNK1048576 CVH18:DDO1048576 CLL18:CTS1048576 CBP18:CJW1048576 BRT18:CAA1048576 BHX18:BQE1048576 AYB18:BGI1048576 AOF18:AWM1048576 AEJ18:AMQ1048576 UN18:ACU1048576 KR18:SY1048576 H1:XFD8 AL12 AL9 W9:AK13 H9:Q13 R9 R11:V13 A1:G1048576 KM9:ST15 UI9:ACP15 AEE9:AML15 AOA9:AWH15 AXW9:BGD15 BHS9:BPZ15 BRO9:BZV15 CBK9:CJR15 CLG9:CTN15 CVC9:DDJ15 DEY9:DNF15 DOU9:DXB15 DYQ9:EGX15 EIM9:EQT15 ESI9:FAP15 FCE9:FKL15 FMA9:FUH15 FVW9:GED15 GFS9:GNZ15 GPO9:GXV15 GZK9:HHR15 HJG9:HRN15 HTC9:IBJ15 ICY9:ILF15 IMU9:IVB15 IWQ9:JEX15 JGM9:JOT15 JQI9:JYP15 KAE9:KIL15 KKA9:KSH15 KTW9:LCD15 LDS9:LLZ15 LNO9:LVV15 LXK9:MFR15 MHG9:MPN15 MRC9:MZJ15 NAY9:NJF15 NKU9:NTB15 NUQ9:OCX15 OEM9:OMT15 OOI9:OWP15 OYE9:PGL15 PIA9:PQH15 PRW9:QAD15 QBS9:QJZ15 QLO9:QTV15 QVK9:RDR15 RFG9:RNN15 RPC9:RXJ15 RYY9:SHF15 SIU9:SRB15 SSQ9:TAX15 TCM9:TKT15 TMI9:TUP15 TWE9:UEL15 UGA9:UOH15 UPW9:UYD15 UZS9:VHZ15 VJO9:VRV15 VTK9:WBR15 WDG9:WLN15 WNC9:WVJ15 WWY9:XFD15 BA9:IX15 H16:AK17 BA16:XFD17" xr:uid="{00000000-0002-0000-0100-000001000000}"/>
  </dataValidations>
  <printOptions horizontalCentered="1"/>
  <pageMargins left="0.70866141732283472" right="0.6692913385826772" top="1.299212598425197" bottom="0.59055118110236227" header="0.51181102362204722" footer="0.51181102362204722"/>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Q39"/>
  <sheetViews>
    <sheetView showZeros="0" tabSelected="1" view="pageBreakPreview" zoomScaleNormal="100" zoomScaleSheetLayoutView="100" workbookViewId="0">
      <selection activeCell="AV13" sqref="AV13"/>
    </sheetView>
  </sheetViews>
  <sheetFormatPr defaultColWidth="2.26953125" defaultRowHeight="13" x14ac:dyDescent="0.2"/>
  <cols>
    <col min="1" max="1" width="2" style="16" customWidth="1"/>
    <col min="2" max="2" width="2.453125" style="16" bestFit="1" customWidth="1"/>
    <col min="3" max="7" width="2.26953125" style="16"/>
    <col min="8" max="8" width="3.26953125" style="16" customWidth="1"/>
    <col min="9" max="17" width="2.08984375" style="16" customWidth="1"/>
    <col min="18" max="18" width="1.08984375" style="16" hidden="1" customWidth="1"/>
    <col min="19" max="19" width="0.453125" style="16" hidden="1" customWidth="1"/>
    <col min="20" max="20" width="2.26953125" style="16" hidden="1" customWidth="1"/>
    <col min="21" max="25" width="3.6328125" style="16" customWidth="1"/>
    <col min="26" max="30" width="2.26953125" style="16"/>
    <col min="31" max="43" width="3.6328125" style="16" customWidth="1"/>
    <col min="44" max="16384" width="2.26953125" style="16"/>
  </cols>
  <sheetData>
    <row r="1" spans="1:43" x14ac:dyDescent="0.2">
      <c r="A1" s="15"/>
      <c r="B1" s="15" t="s">
        <v>41</v>
      </c>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row>
    <row r="2" spans="1:43" ht="13.5" customHeight="1" x14ac:dyDescent="0.2">
      <c r="A2" s="15"/>
      <c r="B2" s="17" t="s">
        <v>19</v>
      </c>
      <c r="C2" s="17"/>
      <c r="D2" s="17"/>
      <c r="E2" s="17"/>
      <c r="F2" s="17"/>
      <c r="G2" s="17"/>
      <c r="H2" s="17"/>
      <c r="I2" s="17"/>
      <c r="J2" s="17"/>
      <c r="K2" s="17"/>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row>
    <row r="3" spans="1:43" ht="13.5" customHeight="1" x14ac:dyDescent="0.2">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row>
    <row r="4" spans="1:43" ht="13.5" customHeight="1" x14ac:dyDescent="0.2">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row>
    <row r="5" spans="1:43" ht="13.5" customHeight="1" x14ac:dyDescent="0.2">
      <c r="A5" s="15"/>
      <c r="B5" s="15" t="s">
        <v>20</v>
      </c>
      <c r="C5" s="15"/>
      <c r="D5" s="15"/>
      <c r="E5" s="15"/>
      <c r="F5" s="15"/>
      <c r="G5" s="15"/>
      <c r="H5" s="15"/>
      <c r="I5" s="15"/>
      <c r="J5" s="15"/>
      <c r="K5" s="15"/>
      <c r="L5" s="15"/>
      <c r="M5" s="15"/>
      <c r="N5" s="76"/>
      <c r="O5" s="76"/>
      <c r="P5" s="76"/>
      <c r="Q5" s="76"/>
      <c r="R5" s="76"/>
      <c r="S5" s="76"/>
      <c r="T5" s="76"/>
      <c r="U5" s="76"/>
      <c r="V5" s="76"/>
      <c r="W5" s="76"/>
      <c r="X5" s="76"/>
      <c r="Y5" s="76"/>
      <c r="Z5" s="76"/>
      <c r="AA5" s="76"/>
      <c r="AB5" s="76"/>
      <c r="AC5" s="76"/>
      <c r="AD5" s="76"/>
      <c r="AE5" s="15"/>
      <c r="AF5" s="15"/>
      <c r="AG5" s="15"/>
      <c r="AH5" s="15"/>
      <c r="AI5" s="15"/>
      <c r="AJ5" s="15"/>
      <c r="AK5" s="15"/>
      <c r="AL5" s="15"/>
      <c r="AM5" s="15"/>
      <c r="AN5" s="15"/>
      <c r="AO5" s="15"/>
      <c r="AP5" s="15"/>
      <c r="AQ5" s="15"/>
    </row>
    <row r="6" spans="1:43" ht="13.5" customHeight="1" x14ac:dyDescent="0.2">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row>
    <row r="7" spans="1:43" ht="13.5" customHeight="1" x14ac:dyDescent="0.2">
      <c r="A7" s="15"/>
      <c r="B7" s="15" t="s">
        <v>21</v>
      </c>
      <c r="C7" s="15"/>
      <c r="D7" s="19"/>
      <c r="E7" s="19"/>
      <c r="F7" s="19"/>
      <c r="G7" s="19"/>
      <c r="H7" s="19"/>
      <c r="I7" s="15"/>
      <c r="J7" s="20"/>
      <c r="K7" s="20"/>
      <c r="L7" s="20"/>
      <c r="M7" s="20"/>
      <c r="N7" s="73" t="s">
        <v>37</v>
      </c>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row>
    <row r="8" spans="1:43" ht="13.5" customHeight="1" x14ac:dyDescent="0.2">
      <c r="A8" s="15"/>
      <c r="B8" s="15"/>
      <c r="C8" s="19"/>
      <c r="D8" s="19"/>
      <c r="E8" s="19"/>
      <c r="F8" s="19"/>
      <c r="G8" s="19"/>
      <c r="H8" s="19"/>
      <c r="I8" s="19"/>
      <c r="J8" s="19"/>
      <c r="K8" s="19"/>
      <c r="L8" s="19"/>
      <c r="M8" s="19"/>
      <c r="N8" s="19"/>
      <c r="O8" s="19"/>
      <c r="P8" s="19"/>
      <c r="Q8" s="19"/>
      <c r="R8" s="19"/>
      <c r="S8" s="19"/>
      <c r="T8" s="19"/>
      <c r="U8" s="19"/>
      <c r="V8" s="19"/>
      <c r="W8" s="19"/>
      <c r="X8" s="19"/>
      <c r="Y8" s="19"/>
      <c r="Z8" s="19"/>
      <c r="AA8" s="19"/>
      <c r="AB8" s="19"/>
      <c r="AC8" s="15"/>
      <c r="AD8" s="15"/>
      <c r="AE8" s="15"/>
      <c r="AF8" s="15"/>
      <c r="AG8" s="15"/>
      <c r="AH8" s="15"/>
      <c r="AI8" s="15"/>
      <c r="AJ8" s="15"/>
      <c r="AK8" s="15"/>
      <c r="AL8" s="15"/>
      <c r="AM8" s="15"/>
      <c r="AN8" s="15"/>
      <c r="AO8" s="15"/>
      <c r="AP8" s="15"/>
      <c r="AQ8" s="15"/>
    </row>
    <row r="9" spans="1:43" s="23" customFormat="1" ht="13.5" customHeight="1" x14ac:dyDescent="0.2">
      <c r="A9" s="21"/>
      <c r="B9" s="15" t="s">
        <v>38</v>
      </c>
      <c r="C9" s="22"/>
      <c r="D9" s="22"/>
      <c r="E9" s="22"/>
      <c r="F9" s="22"/>
      <c r="G9" s="22"/>
      <c r="H9" s="22"/>
      <c r="I9" s="22"/>
      <c r="J9" s="22"/>
      <c r="K9" s="22"/>
      <c r="L9" s="22"/>
      <c r="M9" s="22"/>
      <c r="O9" s="22"/>
      <c r="P9" s="22"/>
      <c r="Q9" s="22"/>
      <c r="R9" s="22"/>
      <c r="S9" s="22"/>
      <c r="T9" s="22"/>
      <c r="U9" s="22"/>
      <c r="V9" s="22"/>
      <c r="W9" s="22"/>
      <c r="X9" s="22"/>
      <c r="Y9" s="22"/>
      <c r="Z9" s="22"/>
      <c r="AA9" s="22"/>
      <c r="AB9" s="22"/>
      <c r="AC9" s="21"/>
      <c r="AD9" s="21"/>
      <c r="AE9" s="21"/>
      <c r="AF9" s="21"/>
      <c r="AG9" s="21"/>
      <c r="AH9" s="21"/>
      <c r="AI9" s="21"/>
      <c r="AJ9" s="21"/>
      <c r="AK9" s="21"/>
      <c r="AL9" s="21"/>
      <c r="AM9" s="21"/>
      <c r="AN9" s="21"/>
      <c r="AO9" s="21"/>
      <c r="AP9" s="21"/>
      <c r="AQ9" s="21"/>
    </row>
    <row r="10" spans="1:43" s="23" customFormat="1" ht="13.5" customHeight="1" x14ac:dyDescent="0.2">
      <c r="A10" s="21"/>
      <c r="B10" s="21"/>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1"/>
      <c r="AD10" s="21"/>
      <c r="AE10" s="21"/>
      <c r="AF10" s="21"/>
      <c r="AG10" s="21"/>
      <c r="AH10" s="21"/>
      <c r="AI10" s="21"/>
      <c r="AJ10" s="21"/>
      <c r="AK10" s="21"/>
      <c r="AL10" s="21"/>
      <c r="AM10" s="21"/>
      <c r="AN10" s="21"/>
      <c r="AO10" s="21"/>
      <c r="AP10" s="21"/>
      <c r="AQ10" s="21"/>
    </row>
    <row r="11" spans="1:43" s="23" customFormat="1" ht="13.5" customHeight="1" x14ac:dyDescent="0.2">
      <c r="A11" s="21"/>
      <c r="B11" s="21"/>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1"/>
      <c r="AD11" s="21"/>
      <c r="AE11" s="15"/>
      <c r="AF11" s="15"/>
      <c r="AG11" s="15"/>
      <c r="AH11" s="21"/>
      <c r="AI11" s="21"/>
      <c r="AJ11" s="21"/>
      <c r="AK11" s="21"/>
      <c r="AL11" s="21"/>
      <c r="AM11" s="21"/>
      <c r="AN11" s="21"/>
      <c r="AO11" s="21"/>
      <c r="AP11" s="21"/>
      <c r="AQ11" s="21"/>
    </row>
    <row r="12" spans="1:43" s="23" customFormat="1" ht="13.5" customHeight="1" x14ac:dyDescent="0.2">
      <c r="A12" s="2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1"/>
      <c r="AD12" s="21"/>
      <c r="AE12" s="21"/>
      <c r="AF12" s="21"/>
      <c r="AG12" s="21"/>
      <c r="AH12" s="21"/>
      <c r="AI12" s="21"/>
      <c r="AJ12" s="21"/>
      <c r="AK12" s="21"/>
      <c r="AL12" s="21"/>
      <c r="AM12" s="21"/>
      <c r="AN12" s="21"/>
      <c r="AO12" s="21"/>
      <c r="AP12" s="21"/>
      <c r="AQ12" s="21"/>
    </row>
    <row r="13" spans="1:43" ht="13.5" customHeight="1" x14ac:dyDescent="0.2">
      <c r="A13" s="15"/>
      <c r="B13" s="15"/>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5"/>
      <c r="AD13" s="15"/>
      <c r="AF13" s="15" t="s">
        <v>52</v>
      </c>
      <c r="AG13" s="15"/>
      <c r="AH13" s="15"/>
      <c r="AI13" s="15"/>
      <c r="AJ13" s="15"/>
      <c r="AK13" s="15"/>
      <c r="AL13" s="15"/>
      <c r="AM13" s="15"/>
      <c r="AN13" s="15"/>
      <c r="AO13" s="15"/>
      <c r="AP13" s="15"/>
      <c r="AQ13" s="15"/>
    </row>
    <row r="14" spans="1:43" ht="13.5" customHeight="1" x14ac:dyDescent="0.2">
      <c r="A14" s="15"/>
      <c r="B14" s="15"/>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5"/>
      <c r="AD14" s="15"/>
      <c r="AF14" s="15"/>
      <c r="AG14" s="15"/>
      <c r="AH14" s="15"/>
      <c r="AI14" s="15"/>
      <c r="AJ14" s="15"/>
      <c r="AK14" s="15"/>
      <c r="AL14" s="15"/>
      <c r="AM14" s="15"/>
      <c r="AN14" s="15"/>
      <c r="AO14" s="15"/>
      <c r="AP14" s="15"/>
      <c r="AQ14" s="15"/>
    </row>
    <row r="15" spans="1:43" ht="13.5" customHeight="1" x14ac:dyDescent="0.2">
      <c r="A15" s="15"/>
      <c r="B15" s="15" t="s">
        <v>63</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row>
    <row r="16" spans="1:43" ht="13.5" customHeight="1" x14ac:dyDescent="0.2">
      <c r="A16" s="15"/>
      <c r="B16" s="15" t="s">
        <v>65</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row>
    <row r="17" spans="1:43" ht="24.75" customHeight="1" x14ac:dyDescent="0.2">
      <c r="A17" s="15"/>
      <c r="B17" s="96" t="s">
        <v>22</v>
      </c>
      <c r="C17" s="97"/>
      <c r="D17" s="97"/>
      <c r="E17" s="97"/>
      <c r="F17" s="97"/>
      <c r="G17" s="97"/>
      <c r="H17" s="98"/>
      <c r="I17" s="96" t="s">
        <v>47</v>
      </c>
      <c r="J17" s="97"/>
      <c r="K17" s="97"/>
      <c r="L17" s="97"/>
      <c r="M17" s="97"/>
      <c r="N17" s="97"/>
      <c r="O17" s="97"/>
      <c r="P17" s="97"/>
      <c r="Q17" s="97"/>
      <c r="R17" s="97"/>
      <c r="S17" s="97"/>
      <c r="T17" s="98"/>
      <c r="U17" s="109" t="s">
        <v>48</v>
      </c>
      <c r="V17" s="109"/>
      <c r="W17" s="109"/>
      <c r="X17" s="109"/>
      <c r="Y17" s="109"/>
      <c r="Z17" s="96" t="s">
        <v>61</v>
      </c>
      <c r="AA17" s="97"/>
      <c r="AB17" s="97"/>
      <c r="AC17" s="97"/>
      <c r="AD17" s="97"/>
      <c r="AE17" s="97"/>
      <c r="AF17" s="98"/>
      <c r="AG17" s="96" t="s">
        <v>60</v>
      </c>
      <c r="AH17" s="97"/>
      <c r="AI17" s="97"/>
      <c r="AJ17" s="97"/>
      <c r="AK17" s="98"/>
      <c r="AL17" s="96" t="s">
        <v>62</v>
      </c>
      <c r="AM17" s="97"/>
      <c r="AN17" s="97"/>
      <c r="AO17" s="97"/>
      <c r="AP17" s="97"/>
      <c r="AQ17" s="98"/>
    </row>
    <row r="18" spans="1:43" ht="13.5" customHeight="1" x14ac:dyDescent="0.2">
      <c r="A18" s="15"/>
      <c r="B18" s="99" t="s">
        <v>66</v>
      </c>
      <c r="C18" s="48"/>
      <c r="D18" s="48"/>
      <c r="E18" s="48"/>
      <c r="F18" s="48"/>
      <c r="G18" s="48"/>
      <c r="H18" s="49"/>
      <c r="I18" s="69"/>
      <c r="J18" s="70"/>
      <c r="K18" s="70"/>
      <c r="L18" s="70"/>
      <c r="M18" s="70"/>
      <c r="N18" s="70"/>
      <c r="O18" s="70"/>
      <c r="P18" s="70"/>
      <c r="Q18" s="70"/>
      <c r="R18" s="70"/>
      <c r="S18" s="70"/>
      <c r="T18" s="71"/>
      <c r="U18" s="69"/>
      <c r="V18" s="70"/>
      <c r="W18" s="70"/>
      <c r="X18" s="70"/>
      <c r="Y18" s="71"/>
      <c r="Z18" s="47"/>
      <c r="AA18" s="48"/>
      <c r="AB18" s="48"/>
      <c r="AC18" s="48"/>
      <c r="AD18" s="48"/>
      <c r="AE18" s="48"/>
      <c r="AF18" s="48"/>
      <c r="AG18" s="100"/>
      <c r="AH18" s="101"/>
      <c r="AI18" s="101"/>
      <c r="AJ18" s="101"/>
      <c r="AK18" s="102"/>
      <c r="AL18" s="47"/>
      <c r="AM18" s="48"/>
      <c r="AN18" s="48"/>
      <c r="AO18" s="48"/>
      <c r="AP18" s="48"/>
      <c r="AQ18" s="49"/>
    </row>
    <row r="19" spans="1:43" ht="13.5" customHeight="1" x14ac:dyDescent="0.2">
      <c r="A19" s="15"/>
      <c r="B19" s="50"/>
      <c r="C19" s="51"/>
      <c r="D19" s="51"/>
      <c r="E19" s="51"/>
      <c r="F19" s="51"/>
      <c r="G19" s="51"/>
      <c r="H19" s="52"/>
      <c r="I19" s="72"/>
      <c r="J19" s="73"/>
      <c r="K19" s="73"/>
      <c r="L19" s="73"/>
      <c r="M19" s="73"/>
      <c r="N19" s="73"/>
      <c r="O19" s="73"/>
      <c r="P19" s="73"/>
      <c r="Q19" s="73"/>
      <c r="R19" s="73"/>
      <c r="S19" s="73"/>
      <c r="T19" s="74"/>
      <c r="U19" s="72"/>
      <c r="V19" s="73"/>
      <c r="W19" s="73"/>
      <c r="X19" s="73"/>
      <c r="Y19" s="74"/>
      <c r="Z19" s="50"/>
      <c r="AA19" s="51"/>
      <c r="AB19" s="51"/>
      <c r="AC19" s="51"/>
      <c r="AD19" s="51"/>
      <c r="AE19" s="51"/>
      <c r="AF19" s="51"/>
      <c r="AG19" s="103"/>
      <c r="AH19" s="104"/>
      <c r="AI19" s="104"/>
      <c r="AJ19" s="104"/>
      <c r="AK19" s="105"/>
      <c r="AL19" s="50"/>
      <c r="AM19" s="51"/>
      <c r="AN19" s="51"/>
      <c r="AO19" s="51"/>
      <c r="AP19" s="51"/>
      <c r="AQ19" s="52"/>
    </row>
    <row r="20" spans="1:43" ht="13.5" customHeight="1" x14ac:dyDescent="0.2">
      <c r="A20" s="15"/>
      <c r="B20" s="50"/>
      <c r="C20" s="51"/>
      <c r="D20" s="51"/>
      <c r="E20" s="51"/>
      <c r="F20" s="51"/>
      <c r="G20" s="51"/>
      <c r="H20" s="52"/>
      <c r="I20" s="72"/>
      <c r="J20" s="73"/>
      <c r="K20" s="73"/>
      <c r="L20" s="73"/>
      <c r="M20" s="73"/>
      <c r="N20" s="73"/>
      <c r="O20" s="73"/>
      <c r="P20" s="73"/>
      <c r="Q20" s="73"/>
      <c r="R20" s="73"/>
      <c r="S20" s="73"/>
      <c r="T20" s="74"/>
      <c r="U20" s="72"/>
      <c r="V20" s="73"/>
      <c r="W20" s="73"/>
      <c r="X20" s="73"/>
      <c r="Y20" s="74"/>
      <c r="Z20" s="50"/>
      <c r="AA20" s="51"/>
      <c r="AB20" s="51"/>
      <c r="AC20" s="51"/>
      <c r="AD20" s="51"/>
      <c r="AE20" s="51"/>
      <c r="AF20" s="51"/>
      <c r="AG20" s="103"/>
      <c r="AH20" s="104"/>
      <c r="AI20" s="104"/>
      <c r="AJ20" s="104"/>
      <c r="AK20" s="105"/>
      <c r="AL20" s="50"/>
      <c r="AM20" s="51"/>
      <c r="AN20" s="51"/>
      <c r="AO20" s="51"/>
      <c r="AP20" s="51"/>
      <c r="AQ20" s="52"/>
    </row>
    <row r="21" spans="1:43" ht="13.5" customHeight="1" x14ac:dyDescent="0.2">
      <c r="A21" s="15"/>
      <c r="B21" s="50"/>
      <c r="C21" s="51"/>
      <c r="D21" s="51"/>
      <c r="E21" s="51"/>
      <c r="F21" s="51"/>
      <c r="G21" s="51"/>
      <c r="H21" s="52"/>
      <c r="I21" s="72"/>
      <c r="J21" s="73"/>
      <c r="K21" s="73"/>
      <c r="L21" s="73"/>
      <c r="M21" s="73"/>
      <c r="N21" s="73"/>
      <c r="O21" s="73"/>
      <c r="P21" s="73"/>
      <c r="Q21" s="73"/>
      <c r="R21" s="73"/>
      <c r="S21" s="73"/>
      <c r="T21" s="74"/>
      <c r="U21" s="72"/>
      <c r="V21" s="73"/>
      <c r="W21" s="73"/>
      <c r="X21" s="73"/>
      <c r="Y21" s="74"/>
      <c r="Z21" s="50"/>
      <c r="AA21" s="51"/>
      <c r="AB21" s="51"/>
      <c r="AC21" s="51"/>
      <c r="AD21" s="51"/>
      <c r="AE21" s="51"/>
      <c r="AF21" s="51"/>
      <c r="AG21" s="103"/>
      <c r="AH21" s="104"/>
      <c r="AI21" s="104"/>
      <c r="AJ21" s="104"/>
      <c r="AK21" s="105"/>
      <c r="AL21" s="50"/>
      <c r="AM21" s="51"/>
      <c r="AN21" s="51"/>
      <c r="AO21" s="51"/>
      <c r="AP21" s="51"/>
      <c r="AQ21" s="52"/>
    </row>
    <row r="22" spans="1:43" ht="13.5" customHeight="1" x14ac:dyDescent="0.2">
      <c r="A22" s="15"/>
      <c r="B22" s="50"/>
      <c r="C22" s="51"/>
      <c r="D22" s="51"/>
      <c r="E22" s="51"/>
      <c r="F22" s="51"/>
      <c r="G22" s="51"/>
      <c r="H22" s="52"/>
      <c r="I22" s="72"/>
      <c r="J22" s="73"/>
      <c r="K22" s="73"/>
      <c r="L22" s="73"/>
      <c r="M22" s="73"/>
      <c r="N22" s="73"/>
      <c r="O22" s="73"/>
      <c r="P22" s="73"/>
      <c r="Q22" s="73"/>
      <c r="R22" s="73"/>
      <c r="S22" s="73"/>
      <c r="T22" s="74"/>
      <c r="U22" s="72"/>
      <c r="V22" s="73"/>
      <c r="W22" s="73"/>
      <c r="X22" s="73"/>
      <c r="Y22" s="74"/>
      <c r="Z22" s="50"/>
      <c r="AA22" s="51"/>
      <c r="AB22" s="51"/>
      <c r="AC22" s="51"/>
      <c r="AD22" s="51"/>
      <c r="AE22" s="51"/>
      <c r="AF22" s="51"/>
      <c r="AG22" s="103"/>
      <c r="AH22" s="104"/>
      <c r="AI22" s="104"/>
      <c r="AJ22" s="104"/>
      <c r="AK22" s="105"/>
      <c r="AL22" s="50"/>
      <c r="AM22" s="51"/>
      <c r="AN22" s="51"/>
      <c r="AO22" s="51"/>
      <c r="AP22" s="51"/>
      <c r="AQ22" s="52"/>
    </row>
    <row r="23" spans="1:43" ht="13.5" customHeight="1" x14ac:dyDescent="0.2">
      <c r="A23" s="15"/>
      <c r="B23" s="50"/>
      <c r="C23" s="51"/>
      <c r="D23" s="51"/>
      <c r="E23" s="51"/>
      <c r="F23" s="51"/>
      <c r="G23" s="51"/>
      <c r="H23" s="52"/>
      <c r="I23" s="72"/>
      <c r="J23" s="73"/>
      <c r="K23" s="73"/>
      <c r="L23" s="73"/>
      <c r="M23" s="73"/>
      <c r="N23" s="73"/>
      <c r="O23" s="73"/>
      <c r="P23" s="73"/>
      <c r="Q23" s="73"/>
      <c r="R23" s="73"/>
      <c r="S23" s="73"/>
      <c r="T23" s="74"/>
      <c r="U23" s="72"/>
      <c r="V23" s="73"/>
      <c r="W23" s="73"/>
      <c r="X23" s="73"/>
      <c r="Y23" s="74"/>
      <c r="Z23" s="50"/>
      <c r="AA23" s="51"/>
      <c r="AB23" s="51"/>
      <c r="AC23" s="51"/>
      <c r="AD23" s="51"/>
      <c r="AE23" s="51"/>
      <c r="AF23" s="51"/>
      <c r="AG23" s="103"/>
      <c r="AH23" s="104"/>
      <c r="AI23" s="104"/>
      <c r="AJ23" s="104"/>
      <c r="AK23" s="105"/>
      <c r="AL23" s="50"/>
      <c r="AM23" s="51"/>
      <c r="AN23" s="51"/>
      <c r="AO23" s="51"/>
      <c r="AP23" s="51"/>
      <c r="AQ23" s="52"/>
    </row>
    <row r="24" spans="1:43" ht="13.5" customHeight="1" x14ac:dyDescent="0.2">
      <c r="A24" s="15"/>
      <c r="B24" s="53"/>
      <c r="C24" s="54"/>
      <c r="D24" s="54"/>
      <c r="E24" s="54"/>
      <c r="F24" s="54"/>
      <c r="G24" s="54"/>
      <c r="H24" s="55"/>
      <c r="I24" s="75"/>
      <c r="J24" s="76"/>
      <c r="K24" s="76"/>
      <c r="L24" s="76"/>
      <c r="M24" s="76"/>
      <c r="N24" s="76"/>
      <c r="O24" s="76"/>
      <c r="P24" s="76"/>
      <c r="Q24" s="76"/>
      <c r="R24" s="76"/>
      <c r="S24" s="76"/>
      <c r="T24" s="77"/>
      <c r="U24" s="75"/>
      <c r="V24" s="76"/>
      <c r="W24" s="76"/>
      <c r="X24" s="76"/>
      <c r="Y24" s="77"/>
      <c r="Z24" s="53"/>
      <c r="AA24" s="54"/>
      <c r="AB24" s="54"/>
      <c r="AC24" s="54"/>
      <c r="AD24" s="54"/>
      <c r="AE24" s="54"/>
      <c r="AF24" s="54"/>
      <c r="AG24" s="106"/>
      <c r="AH24" s="107"/>
      <c r="AI24" s="107"/>
      <c r="AJ24" s="107"/>
      <c r="AK24" s="108"/>
      <c r="AL24" s="53"/>
      <c r="AM24" s="54"/>
      <c r="AN24" s="54"/>
      <c r="AO24" s="54"/>
      <c r="AP24" s="54"/>
      <c r="AQ24" s="55"/>
    </row>
    <row r="25" spans="1:43" s="23" customFormat="1" ht="13.5" customHeight="1" x14ac:dyDescent="0.2">
      <c r="A25" s="21"/>
      <c r="B25" s="21"/>
      <c r="C25" s="22"/>
      <c r="D25" s="22"/>
      <c r="E25" s="22"/>
      <c r="F25" s="22"/>
      <c r="G25" s="22"/>
      <c r="H25" s="22"/>
      <c r="I25" s="22"/>
      <c r="J25" s="22"/>
      <c r="K25" s="22"/>
      <c r="L25" s="22"/>
      <c r="M25" s="22"/>
      <c r="N25" s="22"/>
      <c r="O25" s="26"/>
      <c r="P25" s="22"/>
      <c r="Q25" s="22"/>
      <c r="R25" s="22"/>
      <c r="S25" s="22"/>
      <c r="T25" s="22"/>
      <c r="U25" s="22"/>
      <c r="V25" s="22"/>
      <c r="W25" s="22"/>
      <c r="X25" s="22"/>
      <c r="Y25" s="22"/>
      <c r="Z25" s="22"/>
      <c r="AA25" s="22"/>
      <c r="AB25" s="22"/>
      <c r="AC25" s="21"/>
      <c r="AD25" s="21"/>
      <c r="AE25" s="21"/>
      <c r="AF25" s="21"/>
      <c r="AG25" s="21"/>
      <c r="AH25" s="21"/>
      <c r="AI25" s="21"/>
      <c r="AJ25" s="21"/>
      <c r="AK25" s="21"/>
      <c r="AL25" s="21"/>
      <c r="AM25" s="21"/>
      <c r="AN25" s="21"/>
      <c r="AO25" s="21"/>
      <c r="AP25" s="21"/>
      <c r="AQ25" s="21"/>
    </row>
    <row r="26" spans="1:43" ht="13.5" customHeight="1" x14ac:dyDescent="0.2">
      <c r="A26" s="15"/>
      <c r="B26" s="15" t="s">
        <v>64</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row>
    <row r="27" spans="1:43" ht="24.75" customHeight="1" x14ac:dyDescent="0.2">
      <c r="A27" s="15"/>
      <c r="B27" s="96" t="s">
        <v>22</v>
      </c>
      <c r="C27" s="97"/>
      <c r="D27" s="97"/>
      <c r="E27" s="97"/>
      <c r="F27" s="97"/>
      <c r="G27" s="97"/>
      <c r="H27" s="98"/>
      <c r="I27" s="96" t="s">
        <v>47</v>
      </c>
      <c r="J27" s="97"/>
      <c r="K27" s="97"/>
      <c r="L27" s="97"/>
      <c r="M27" s="97"/>
      <c r="N27" s="97"/>
      <c r="O27" s="97"/>
      <c r="P27" s="97"/>
      <c r="Q27" s="97"/>
      <c r="R27" s="97"/>
      <c r="S27" s="97"/>
      <c r="T27" s="98"/>
      <c r="U27" s="109" t="s">
        <v>48</v>
      </c>
      <c r="V27" s="109"/>
      <c r="W27" s="109"/>
      <c r="X27" s="109"/>
      <c r="Y27" s="109"/>
      <c r="Z27" s="109" t="s">
        <v>25</v>
      </c>
      <c r="AA27" s="109"/>
      <c r="AB27" s="109"/>
      <c r="AC27" s="109"/>
      <c r="AD27" s="109"/>
      <c r="AE27" s="109" t="s">
        <v>26</v>
      </c>
      <c r="AF27" s="109"/>
      <c r="AG27" s="109"/>
      <c r="AH27" s="109"/>
      <c r="AI27" s="109"/>
      <c r="AJ27" s="109"/>
      <c r="AK27" s="109"/>
      <c r="AL27" s="96" t="s">
        <v>23</v>
      </c>
      <c r="AM27" s="97"/>
      <c r="AN27" s="97"/>
      <c r="AO27" s="97"/>
      <c r="AP27" s="97"/>
      <c r="AQ27" s="98"/>
    </row>
    <row r="28" spans="1:43" ht="13.5" customHeight="1" x14ac:dyDescent="0.2">
      <c r="A28" s="15"/>
      <c r="B28" s="99" t="s">
        <v>66</v>
      </c>
      <c r="C28" s="48"/>
      <c r="D28" s="48"/>
      <c r="E28" s="48"/>
      <c r="F28" s="48"/>
      <c r="G28" s="48"/>
      <c r="H28" s="49"/>
      <c r="I28" s="69"/>
      <c r="J28" s="70"/>
      <c r="K28" s="70"/>
      <c r="L28" s="70"/>
      <c r="M28" s="70"/>
      <c r="N28" s="70"/>
      <c r="O28" s="70"/>
      <c r="P28" s="70"/>
      <c r="Q28" s="70"/>
      <c r="R28" s="70"/>
      <c r="S28" s="70"/>
      <c r="T28" s="71"/>
      <c r="U28" s="69"/>
      <c r="V28" s="70"/>
      <c r="W28" s="70"/>
      <c r="X28" s="70"/>
      <c r="Y28" s="71"/>
      <c r="Z28" s="87">
        <v>1</v>
      </c>
      <c r="AA28" s="88"/>
      <c r="AB28" s="88"/>
      <c r="AC28" s="88"/>
      <c r="AD28" s="89"/>
      <c r="AE28" s="78"/>
      <c r="AF28" s="79"/>
      <c r="AG28" s="79"/>
      <c r="AH28" s="79"/>
      <c r="AI28" s="79"/>
      <c r="AJ28" s="79"/>
      <c r="AK28" s="80"/>
      <c r="AL28" s="69"/>
      <c r="AM28" s="70"/>
      <c r="AN28" s="70"/>
      <c r="AO28" s="70"/>
      <c r="AP28" s="70"/>
      <c r="AQ28" s="71"/>
    </row>
    <row r="29" spans="1:43" ht="13.5" customHeight="1" x14ac:dyDescent="0.2">
      <c r="A29" s="15"/>
      <c r="B29" s="50"/>
      <c r="C29" s="51"/>
      <c r="D29" s="51"/>
      <c r="E29" s="51"/>
      <c r="F29" s="51"/>
      <c r="G29" s="51"/>
      <c r="H29" s="52"/>
      <c r="I29" s="72"/>
      <c r="J29" s="73"/>
      <c r="K29" s="73"/>
      <c r="L29" s="73"/>
      <c r="M29" s="73"/>
      <c r="N29" s="73"/>
      <c r="O29" s="73"/>
      <c r="P29" s="73"/>
      <c r="Q29" s="73"/>
      <c r="R29" s="73"/>
      <c r="S29" s="73"/>
      <c r="T29" s="74"/>
      <c r="U29" s="72"/>
      <c r="V29" s="73"/>
      <c r="W29" s="73"/>
      <c r="X29" s="73"/>
      <c r="Y29" s="74"/>
      <c r="Z29" s="90"/>
      <c r="AA29" s="91"/>
      <c r="AB29" s="91"/>
      <c r="AC29" s="91"/>
      <c r="AD29" s="92"/>
      <c r="AE29" s="81"/>
      <c r="AF29" s="82"/>
      <c r="AG29" s="82"/>
      <c r="AH29" s="82"/>
      <c r="AI29" s="82"/>
      <c r="AJ29" s="82"/>
      <c r="AK29" s="83"/>
      <c r="AL29" s="72"/>
      <c r="AM29" s="73"/>
      <c r="AN29" s="73"/>
      <c r="AO29" s="73"/>
      <c r="AP29" s="73"/>
      <c r="AQ29" s="74"/>
    </row>
    <row r="30" spans="1:43" ht="13.5" customHeight="1" x14ac:dyDescent="0.2">
      <c r="A30" s="15"/>
      <c r="B30" s="50"/>
      <c r="C30" s="51"/>
      <c r="D30" s="51"/>
      <c r="E30" s="51"/>
      <c r="F30" s="51"/>
      <c r="G30" s="51"/>
      <c r="H30" s="52"/>
      <c r="I30" s="72"/>
      <c r="J30" s="73"/>
      <c r="K30" s="73"/>
      <c r="L30" s="73"/>
      <c r="M30" s="73"/>
      <c r="N30" s="73"/>
      <c r="O30" s="73"/>
      <c r="P30" s="73"/>
      <c r="Q30" s="73"/>
      <c r="R30" s="73"/>
      <c r="S30" s="73"/>
      <c r="T30" s="74"/>
      <c r="U30" s="72"/>
      <c r="V30" s="73"/>
      <c r="W30" s="73"/>
      <c r="X30" s="73"/>
      <c r="Y30" s="74"/>
      <c r="Z30" s="90"/>
      <c r="AA30" s="91"/>
      <c r="AB30" s="91"/>
      <c r="AC30" s="91"/>
      <c r="AD30" s="92"/>
      <c r="AE30" s="81"/>
      <c r="AF30" s="82"/>
      <c r="AG30" s="82"/>
      <c r="AH30" s="82"/>
      <c r="AI30" s="82"/>
      <c r="AJ30" s="82"/>
      <c r="AK30" s="83"/>
      <c r="AL30" s="72"/>
      <c r="AM30" s="73"/>
      <c r="AN30" s="73"/>
      <c r="AO30" s="73"/>
      <c r="AP30" s="73"/>
      <c r="AQ30" s="74"/>
    </row>
    <row r="31" spans="1:43" ht="13.5" customHeight="1" x14ac:dyDescent="0.2">
      <c r="A31" s="15"/>
      <c r="B31" s="50"/>
      <c r="C31" s="51"/>
      <c r="D31" s="51"/>
      <c r="E31" s="51"/>
      <c r="F31" s="51"/>
      <c r="G31" s="51"/>
      <c r="H31" s="52"/>
      <c r="I31" s="72"/>
      <c r="J31" s="73"/>
      <c r="K31" s="73"/>
      <c r="L31" s="73"/>
      <c r="M31" s="73"/>
      <c r="N31" s="73"/>
      <c r="O31" s="73"/>
      <c r="P31" s="73"/>
      <c r="Q31" s="73"/>
      <c r="R31" s="73"/>
      <c r="S31" s="73"/>
      <c r="T31" s="74"/>
      <c r="U31" s="72"/>
      <c r="V31" s="73"/>
      <c r="W31" s="73"/>
      <c r="X31" s="73"/>
      <c r="Y31" s="74"/>
      <c r="Z31" s="90"/>
      <c r="AA31" s="91"/>
      <c r="AB31" s="91"/>
      <c r="AC31" s="91"/>
      <c r="AD31" s="92"/>
      <c r="AE31" s="81"/>
      <c r="AF31" s="82"/>
      <c r="AG31" s="82"/>
      <c r="AH31" s="82"/>
      <c r="AI31" s="82"/>
      <c r="AJ31" s="82"/>
      <c r="AK31" s="83"/>
      <c r="AL31" s="72"/>
      <c r="AM31" s="73"/>
      <c r="AN31" s="73"/>
      <c r="AO31" s="73"/>
      <c r="AP31" s="73"/>
      <c r="AQ31" s="74"/>
    </row>
    <row r="32" spans="1:43" ht="13.5" customHeight="1" x14ac:dyDescent="0.2">
      <c r="A32" s="15"/>
      <c r="B32" s="50"/>
      <c r="C32" s="51"/>
      <c r="D32" s="51"/>
      <c r="E32" s="51"/>
      <c r="F32" s="51"/>
      <c r="G32" s="51"/>
      <c r="H32" s="52"/>
      <c r="I32" s="72"/>
      <c r="J32" s="73"/>
      <c r="K32" s="73"/>
      <c r="L32" s="73"/>
      <c r="M32" s="73"/>
      <c r="N32" s="73"/>
      <c r="O32" s="73"/>
      <c r="P32" s="73"/>
      <c r="Q32" s="73"/>
      <c r="R32" s="73"/>
      <c r="S32" s="73"/>
      <c r="T32" s="74"/>
      <c r="U32" s="72"/>
      <c r="V32" s="73"/>
      <c r="W32" s="73"/>
      <c r="X32" s="73"/>
      <c r="Y32" s="74"/>
      <c r="Z32" s="90"/>
      <c r="AA32" s="91"/>
      <c r="AB32" s="91"/>
      <c r="AC32" s="91"/>
      <c r="AD32" s="92"/>
      <c r="AE32" s="81"/>
      <c r="AF32" s="82"/>
      <c r="AG32" s="82"/>
      <c r="AH32" s="82"/>
      <c r="AI32" s="82"/>
      <c r="AJ32" s="82"/>
      <c r="AK32" s="83"/>
      <c r="AL32" s="72"/>
      <c r="AM32" s="73"/>
      <c r="AN32" s="73"/>
      <c r="AO32" s="73"/>
      <c r="AP32" s="73"/>
      <c r="AQ32" s="74"/>
    </row>
    <row r="33" spans="1:43" ht="13.5" customHeight="1" x14ac:dyDescent="0.2">
      <c r="A33" s="15"/>
      <c r="B33" s="50"/>
      <c r="C33" s="51"/>
      <c r="D33" s="51"/>
      <c r="E33" s="51"/>
      <c r="F33" s="51"/>
      <c r="G33" s="51"/>
      <c r="H33" s="52"/>
      <c r="I33" s="72"/>
      <c r="J33" s="73"/>
      <c r="K33" s="73"/>
      <c r="L33" s="73"/>
      <c r="M33" s="73"/>
      <c r="N33" s="73"/>
      <c r="O33" s="73"/>
      <c r="P33" s="73"/>
      <c r="Q33" s="73"/>
      <c r="R33" s="73"/>
      <c r="S33" s="73"/>
      <c r="T33" s="74"/>
      <c r="U33" s="72"/>
      <c r="V33" s="73"/>
      <c r="W33" s="73"/>
      <c r="X33" s="73"/>
      <c r="Y33" s="74"/>
      <c r="Z33" s="90"/>
      <c r="AA33" s="91"/>
      <c r="AB33" s="91"/>
      <c r="AC33" s="91"/>
      <c r="AD33" s="92"/>
      <c r="AE33" s="81"/>
      <c r="AF33" s="82"/>
      <c r="AG33" s="82"/>
      <c r="AH33" s="82"/>
      <c r="AI33" s="82"/>
      <c r="AJ33" s="82"/>
      <c r="AK33" s="83"/>
      <c r="AL33" s="72"/>
      <c r="AM33" s="73"/>
      <c r="AN33" s="73"/>
      <c r="AO33" s="73"/>
      <c r="AP33" s="73"/>
      <c r="AQ33" s="74"/>
    </row>
    <row r="34" spans="1:43" ht="13.5" customHeight="1" x14ac:dyDescent="0.2">
      <c r="A34" s="15"/>
      <c r="B34" s="53"/>
      <c r="C34" s="54"/>
      <c r="D34" s="54"/>
      <c r="E34" s="54"/>
      <c r="F34" s="54"/>
      <c r="G34" s="54"/>
      <c r="H34" s="55"/>
      <c r="I34" s="75"/>
      <c r="J34" s="76"/>
      <c r="K34" s="76"/>
      <c r="L34" s="76"/>
      <c r="M34" s="76"/>
      <c r="N34" s="76"/>
      <c r="O34" s="76"/>
      <c r="P34" s="76"/>
      <c r="Q34" s="76"/>
      <c r="R34" s="76"/>
      <c r="S34" s="76"/>
      <c r="T34" s="77"/>
      <c r="U34" s="75"/>
      <c r="V34" s="76"/>
      <c r="W34" s="76"/>
      <c r="X34" s="76"/>
      <c r="Y34" s="77"/>
      <c r="Z34" s="93"/>
      <c r="AA34" s="94"/>
      <c r="AB34" s="94"/>
      <c r="AC34" s="94"/>
      <c r="AD34" s="95"/>
      <c r="AE34" s="84"/>
      <c r="AF34" s="85"/>
      <c r="AG34" s="85"/>
      <c r="AH34" s="85"/>
      <c r="AI34" s="85"/>
      <c r="AJ34" s="85"/>
      <c r="AK34" s="86"/>
      <c r="AL34" s="75"/>
      <c r="AM34" s="76"/>
      <c r="AN34" s="76"/>
      <c r="AO34" s="76"/>
      <c r="AP34" s="76"/>
      <c r="AQ34" s="77"/>
    </row>
    <row r="35" spans="1:43" ht="13.5" customHeight="1" x14ac:dyDescent="0.2">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row>
    <row r="36" spans="1:43" ht="13.5" customHeight="1" x14ac:dyDescent="0.2">
      <c r="A36" s="15"/>
      <c r="B36" s="15" t="s">
        <v>49</v>
      </c>
      <c r="C36" s="15"/>
      <c r="D36" s="15"/>
      <c r="E36" s="15"/>
      <c r="F36" s="15"/>
      <c r="G36" s="15"/>
      <c r="H36" s="15"/>
      <c r="I36" s="15"/>
      <c r="J36" s="15"/>
      <c r="K36" s="15"/>
      <c r="L36" s="15"/>
      <c r="M36" s="15"/>
      <c r="N36" s="15"/>
      <c r="O36" s="15"/>
      <c r="P36" s="15"/>
      <c r="Q36" s="15"/>
      <c r="R36" s="15"/>
      <c r="S36" s="15"/>
      <c r="T36" s="15"/>
      <c r="U36" s="15"/>
      <c r="V36" s="15"/>
      <c r="W36" s="25"/>
      <c r="X36" s="15" t="s">
        <v>51</v>
      </c>
      <c r="Y36" s="15"/>
      <c r="Z36" s="15"/>
      <c r="AA36" s="15"/>
      <c r="AB36" s="15"/>
      <c r="AC36" s="15"/>
      <c r="AD36" s="15"/>
      <c r="AE36" s="15"/>
      <c r="AF36" s="15"/>
      <c r="AG36" s="15"/>
      <c r="AH36" s="15"/>
      <c r="AI36" s="15"/>
      <c r="AJ36" s="15"/>
      <c r="AK36" s="15"/>
      <c r="AL36" s="15"/>
      <c r="AM36" s="15"/>
      <c r="AN36" s="15"/>
      <c r="AO36" s="15"/>
      <c r="AP36" s="15"/>
      <c r="AQ36" s="15"/>
    </row>
    <row r="37" spans="1:43" ht="13.5" customHeight="1" x14ac:dyDescent="0.2">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row>
    <row r="38" spans="1:43" ht="13.5" customHeight="1" x14ac:dyDescent="0.2">
      <c r="A38" s="15"/>
      <c r="B38" s="15" t="s">
        <v>50</v>
      </c>
      <c r="C38" s="15"/>
      <c r="D38" s="15"/>
      <c r="E38" s="15"/>
      <c r="F38" s="15"/>
      <c r="G38" s="15"/>
      <c r="H38" s="15"/>
      <c r="I38" s="15"/>
      <c r="J38" s="15"/>
      <c r="K38" s="15"/>
      <c r="L38" s="15"/>
      <c r="M38" s="15"/>
      <c r="N38" s="15"/>
      <c r="O38" s="15"/>
      <c r="P38" s="15"/>
      <c r="Q38" s="15"/>
      <c r="R38" s="15"/>
      <c r="S38" s="15"/>
      <c r="T38" s="15"/>
      <c r="U38" s="15"/>
      <c r="V38" s="15"/>
      <c r="W38" s="25"/>
      <c r="X38" s="15" t="s">
        <v>51</v>
      </c>
      <c r="Y38" s="15"/>
      <c r="Z38" s="15"/>
      <c r="AA38" s="15"/>
      <c r="AB38" s="15"/>
      <c r="AC38" s="15"/>
      <c r="AD38" s="15"/>
      <c r="AE38" s="15"/>
      <c r="AF38" s="15"/>
      <c r="AG38" s="15"/>
      <c r="AH38" s="15"/>
      <c r="AI38" s="15"/>
      <c r="AJ38" s="15"/>
      <c r="AK38" s="15"/>
      <c r="AL38" s="15"/>
      <c r="AM38" s="15"/>
      <c r="AN38" s="15"/>
      <c r="AO38" s="15"/>
      <c r="AP38" s="15"/>
      <c r="AQ38" s="15"/>
    </row>
    <row r="39" spans="1:43" ht="13.5" customHeight="1" x14ac:dyDescent="0.2">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row>
  </sheetData>
  <mergeCells count="26">
    <mergeCell ref="N5:AD5"/>
    <mergeCell ref="U27:Y27"/>
    <mergeCell ref="Z27:AD27"/>
    <mergeCell ref="N7:AQ7"/>
    <mergeCell ref="I27:T27"/>
    <mergeCell ref="I17:T17"/>
    <mergeCell ref="U17:Y17"/>
    <mergeCell ref="AL17:AQ17"/>
    <mergeCell ref="I18:T24"/>
    <mergeCell ref="U18:Y24"/>
    <mergeCell ref="AL18:AQ24"/>
    <mergeCell ref="Z17:AF17"/>
    <mergeCell ref="AL28:AQ34"/>
    <mergeCell ref="AE28:AK34"/>
    <mergeCell ref="Z28:AD34"/>
    <mergeCell ref="B27:H27"/>
    <mergeCell ref="B17:H17"/>
    <mergeCell ref="B18:H24"/>
    <mergeCell ref="AL27:AQ27"/>
    <mergeCell ref="U28:Y34"/>
    <mergeCell ref="B28:H34"/>
    <mergeCell ref="I28:T34"/>
    <mergeCell ref="Z18:AF24"/>
    <mergeCell ref="AG17:AK17"/>
    <mergeCell ref="AG18:AK24"/>
    <mergeCell ref="AE27:AK27"/>
  </mergeCells>
  <phoneticPr fontId="1"/>
  <dataValidations count="2">
    <dataValidation imeMode="off" allowBlank="1" showInputMessage="1" showErrorMessage="1" sqref="WVZ983051:WWL983060 JN65537:JZ65545 TJ65537:TV65545 ADF65537:ADR65545 ANB65537:ANN65545 AWX65537:AXJ65545 BGT65537:BHF65545 BQP65537:BRB65545 CAL65537:CAX65545 CKH65537:CKT65545 CUD65537:CUP65545 DDZ65537:DEL65545 DNV65537:DOH65545 DXR65537:DYD65545 EHN65537:EHZ65545 ERJ65537:ERV65545 FBF65537:FBR65545 FLB65537:FLN65545 FUX65537:FVJ65545 GET65537:GFF65545 GOP65537:GPB65545 GYL65537:GYX65545 HIH65537:HIT65545 HSD65537:HSP65545 IBZ65537:ICL65545 ILV65537:IMH65545 IVR65537:IWD65545 JFN65537:JFZ65545 JPJ65537:JPV65545 JZF65537:JZR65545 KJB65537:KJN65545 KSX65537:KTJ65545 LCT65537:LDF65545 LMP65537:LNB65545 LWL65537:LWX65545 MGH65537:MGT65545 MQD65537:MQP65545 MZZ65537:NAL65545 NJV65537:NKH65545 NTR65537:NUD65545 ODN65537:ODZ65545 ONJ65537:ONV65545 OXF65537:OXR65545 PHB65537:PHN65545 PQX65537:PRJ65545 QAT65537:QBF65545 QKP65537:QLB65545 QUL65537:QUX65545 REH65537:RET65545 ROD65537:ROP65545 RXZ65537:RYL65545 SHV65537:SIH65545 SRR65537:SSD65545 TBN65537:TBZ65545 TLJ65537:TLV65545 TVF65537:TVR65545 UFB65537:UFN65545 UOX65537:UPJ65545 UYT65537:UZF65545 VIP65537:VJB65545 VSL65537:VSX65545 WCH65537:WCT65545 WMD65537:WMP65545 WVZ65537:WWL65545 JN131073:JZ131081 TJ131073:TV131081 ADF131073:ADR131081 ANB131073:ANN131081 AWX131073:AXJ131081 BGT131073:BHF131081 BQP131073:BRB131081 CAL131073:CAX131081 CKH131073:CKT131081 CUD131073:CUP131081 DDZ131073:DEL131081 DNV131073:DOH131081 DXR131073:DYD131081 EHN131073:EHZ131081 ERJ131073:ERV131081 FBF131073:FBR131081 FLB131073:FLN131081 FUX131073:FVJ131081 GET131073:GFF131081 GOP131073:GPB131081 GYL131073:GYX131081 HIH131073:HIT131081 HSD131073:HSP131081 IBZ131073:ICL131081 ILV131073:IMH131081 IVR131073:IWD131081 JFN131073:JFZ131081 JPJ131073:JPV131081 JZF131073:JZR131081 KJB131073:KJN131081 KSX131073:KTJ131081 LCT131073:LDF131081 LMP131073:LNB131081 LWL131073:LWX131081 MGH131073:MGT131081 MQD131073:MQP131081 MZZ131073:NAL131081 NJV131073:NKH131081 NTR131073:NUD131081 ODN131073:ODZ131081 ONJ131073:ONV131081 OXF131073:OXR131081 PHB131073:PHN131081 PQX131073:PRJ131081 QAT131073:QBF131081 QKP131073:QLB131081 QUL131073:QUX131081 REH131073:RET131081 ROD131073:ROP131081 RXZ131073:RYL131081 SHV131073:SIH131081 SRR131073:SSD131081 TBN131073:TBZ131081 TLJ131073:TLV131081 TVF131073:TVR131081 UFB131073:UFN131081 UOX131073:UPJ131081 UYT131073:UZF131081 VIP131073:VJB131081 VSL131073:VSX131081 WCH131073:WCT131081 WMD131073:WMP131081 WVZ131073:WWL131081 JN196609:JZ196617 TJ196609:TV196617 ADF196609:ADR196617 ANB196609:ANN196617 AWX196609:AXJ196617 BGT196609:BHF196617 BQP196609:BRB196617 CAL196609:CAX196617 CKH196609:CKT196617 CUD196609:CUP196617 DDZ196609:DEL196617 DNV196609:DOH196617 DXR196609:DYD196617 EHN196609:EHZ196617 ERJ196609:ERV196617 FBF196609:FBR196617 FLB196609:FLN196617 FUX196609:FVJ196617 GET196609:GFF196617 GOP196609:GPB196617 GYL196609:GYX196617 HIH196609:HIT196617 HSD196609:HSP196617 IBZ196609:ICL196617 ILV196609:IMH196617 IVR196609:IWD196617 JFN196609:JFZ196617 JPJ196609:JPV196617 JZF196609:JZR196617 KJB196609:KJN196617 KSX196609:KTJ196617 LCT196609:LDF196617 LMP196609:LNB196617 LWL196609:LWX196617 MGH196609:MGT196617 MQD196609:MQP196617 MZZ196609:NAL196617 NJV196609:NKH196617 NTR196609:NUD196617 ODN196609:ODZ196617 ONJ196609:ONV196617 OXF196609:OXR196617 PHB196609:PHN196617 PQX196609:PRJ196617 QAT196609:QBF196617 QKP196609:QLB196617 QUL196609:QUX196617 REH196609:RET196617 ROD196609:ROP196617 RXZ196609:RYL196617 SHV196609:SIH196617 SRR196609:SSD196617 TBN196609:TBZ196617 TLJ196609:TLV196617 TVF196609:TVR196617 UFB196609:UFN196617 UOX196609:UPJ196617 UYT196609:UZF196617 VIP196609:VJB196617 VSL196609:VSX196617 WCH196609:WCT196617 WMD196609:WMP196617 WVZ196609:WWL196617 JN262145:JZ262153 TJ262145:TV262153 ADF262145:ADR262153 ANB262145:ANN262153 AWX262145:AXJ262153 BGT262145:BHF262153 BQP262145:BRB262153 CAL262145:CAX262153 CKH262145:CKT262153 CUD262145:CUP262153 DDZ262145:DEL262153 DNV262145:DOH262153 DXR262145:DYD262153 EHN262145:EHZ262153 ERJ262145:ERV262153 FBF262145:FBR262153 FLB262145:FLN262153 FUX262145:FVJ262153 GET262145:GFF262153 GOP262145:GPB262153 GYL262145:GYX262153 HIH262145:HIT262153 HSD262145:HSP262153 IBZ262145:ICL262153 ILV262145:IMH262153 IVR262145:IWD262153 JFN262145:JFZ262153 JPJ262145:JPV262153 JZF262145:JZR262153 KJB262145:KJN262153 KSX262145:KTJ262153 LCT262145:LDF262153 LMP262145:LNB262153 LWL262145:LWX262153 MGH262145:MGT262153 MQD262145:MQP262153 MZZ262145:NAL262153 NJV262145:NKH262153 NTR262145:NUD262153 ODN262145:ODZ262153 ONJ262145:ONV262153 OXF262145:OXR262153 PHB262145:PHN262153 PQX262145:PRJ262153 QAT262145:QBF262153 QKP262145:QLB262153 QUL262145:QUX262153 REH262145:RET262153 ROD262145:ROP262153 RXZ262145:RYL262153 SHV262145:SIH262153 SRR262145:SSD262153 TBN262145:TBZ262153 TLJ262145:TLV262153 TVF262145:TVR262153 UFB262145:UFN262153 UOX262145:UPJ262153 UYT262145:UZF262153 VIP262145:VJB262153 VSL262145:VSX262153 WCH262145:WCT262153 WMD262145:WMP262153 WVZ262145:WWL262153 JN327681:JZ327689 TJ327681:TV327689 ADF327681:ADR327689 ANB327681:ANN327689 AWX327681:AXJ327689 BGT327681:BHF327689 BQP327681:BRB327689 CAL327681:CAX327689 CKH327681:CKT327689 CUD327681:CUP327689 DDZ327681:DEL327689 DNV327681:DOH327689 DXR327681:DYD327689 EHN327681:EHZ327689 ERJ327681:ERV327689 FBF327681:FBR327689 FLB327681:FLN327689 FUX327681:FVJ327689 GET327681:GFF327689 GOP327681:GPB327689 GYL327681:GYX327689 HIH327681:HIT327689 HSD327681:HSP327689 IBZ327681:ICL327689 ILV327681:IMH327689 IVR327681:IWD327689 JFN327681:JFZ327689 JPJ327681:JPV327689 JZF327681:JZR327689 KJB327681:KJN327689 KSX327681:KTJ327689 LCT327681:LDF327689 LMP327681:LNB327689 LWL327681:LWX327689 MGH327681:MGT327689 MQD327681:MQP327689 MZZ327681:NAL327689 NJV327681:NKH327689 NTR327681:NUD327689 ODN327681:ODZ327689 ONJ327681:ONV327689 OXF327681:OXR327689 PHB327681:PHN327689 PQX327681:PRJ327689 QAT327681:QBF327689 QKP327681:QLB327689 QUL327681:QUX327689 REH327681:RET327689 ROD327681:ROP327689 RXZ327681:RYL327689 SHV327681:SIH327689 SRR327681:SSD327689 TBN327681:TBZ327689 TLJ327681:TLV327689 TVF327681:TVR327689 UFB327681:UFN327689 UOX327681:UPJ327689 UYT327681:UZF327689 VIP327681:VJB327689 VSL327681:VSX327689 WCH327681:WCT327689 WMD327681:WMP327689 WVZ327681:WWL327689 JN393217:JZ393225 TJ393217:TV393225 ADF393217:ADR393225 ANB393217:ANN393225 AWX393217:AXJ393225 BGT393217:BHF393225 BQP393217:BRB393225 CAL393217:CAX393225 CKH393217:CKT393225 CUD393217:CUP393225 DDZ393217:DEL393225 DNV393217:DOH393225 DXR393217:DYD393225 EHN393217:EHZ393225 ERJ393217:ERV393225 FBF393217:FBR393225 FLB393217:FLN393225 FUX393217:FVJ393225 GET393217:GFF393225 GOP393217:GPB393225 GYL393217:GYX393225 HIH393217:HIT393225 HSD393217:HSP393225 IBZ393217:ICL393225 ILV393217:IMH393225 IVR393217:IWD393225 JFN393217:JFZ393225 JPJ393217:JPV393225 JZF393217:JZR393225 KJB393217:KJN393225 KSX393217:KTJ393225 LCT393217:LDF393225 LMP393217:LNB393225 LWL393217:LWX393225 MGH393217:MGT393225 MQD393217:MQP393225 MZZ393217:NAL393225 NJV393217:NKH393225 NTR393217:NUD393225 ODN393217:ODZ393225 ONJ393217:ONV393225 OXF393217:OXR393225 PHB393217:PHN393225 PQX393217:PRJ393225 QAT393217:QBF393225 QKP393217:QLB393225 QUL393217:QUX393225 REH393217:RET393225 ROD393217:ROP393225 RXZ393217:RYL393225 SHV393217:SIH393225 SRR393217:SSD393225 TBN393217:TBZ393225 TLJ393217:TLV393225 TVF393217:TVR393225 UFB393217:UFN393225 UOX393217:UPJ393225 UYT393217:UZF393225 VIP393217:VJB393225 VSL393217:VSX393225 WCH393217:WCT393225 WMD393217:WMP393225 WVZ393217:WWL393225 JN458753:JZ458761 TJ458753:TV458761 ADF458753:ADR458761 ANB458753:ANN458761 AWX458753:AXJ458761 BGT458753:BHF458761 BQP458753:BRB458761 CAL458753:CAX458761 CKH458753:CKT458761 CUD458753:CUP458761 DDZ458753:DEL458761 DNV458753:DOH458761 DXR458753:DYD458761 EHN458753:EHZ458761 ERJ458753:ERV458761 FBF458753:FBR458761 FLB458753:FLN458761 FUX458753:FVJ458761 GET458753:GFF458761 GOP458753:GPB458761 GYL458753:GYX458761 HIH458753:HIT458761 HSD458753:HSP458761 IBZ458753:ICL458761 ILV458753:IMH458761 IVR458753:IWD458761 JFN458753:JFZ458761 JPJ458753:JPV458761 JZF458753:JZR458761 KJB458753:KJN458761 KSX458753:KTJ458761 LCT458753:LDF458761 LMP458753:LNB458761 LWL458753:LWX458761 MGH458753:MGT458761 MQD458753:MQP458761 MZZ458753:NAL458761 NJV458753:NKH458761 NTR458753:NUD458761 ODN458753:ODZ458761 ONJ458753:ONV458761 OXF458753:OXR458761 PHB458753:PHN458761 PQX458753:PRJ458761 QAT458753:QBF458761 QKP458753:QLB458761 QUL458753:QUX458761 REH458753:RET458761 ROD458753:ROP458761 RXZ458753:RYL458761 SHV458753:SIH458761 SRR458753:SSD458761 TBN458753:TBZ458761 TLJ458753:TLV458761 TVF458753:TVR458761 UFB458753:UFN458761 UOX458753:UPJ458761 UYT458753:UZF458761 VIP458753:VJB458761 VSL458753:VSX458761 WCH458753:WCT458761 WMD458753:WMP458761 WVZ458753:WWL458761 JN524289:JZ524297 TJ524289:TV524297 ADF524289:ADR524297 ANB524289:ANN524297 AWX524289:AXJ524297 BGT524289:BHF524297 BQP524289:BRB524297 CAL524289:CAX524297 CKH524289:CKT524297 CUD524289:CUP524297 DDZ524289:DEL524297 DNV524289:DOH524297 DXR524289:DYD524297 EHN524289:EHZ524297 ERJ524289:ERV524297 FBF524289:FBR524297 FLB524289:FLN524297 FUX524289:FVJ524297 GET524289:GFF524297 GOP524289:GPB524297 GYL524289:GYX524297 HIH524289:HIT524297 HSD524289:HSP524297 IBZ524289:ICL524297 ILV524289:IMH524297 IVR524289:IWD524297 JFN524289:JFZ524297 JPJ524289:JPV524297 JZF524289:JZR524297 KJB524289:KJN524297 KSX524289:KTJ524297 LCT524289:LDF524297 LMP524289:LNB524297 LWL524289:LWX524297 MGH524289:MGT524297 MQD524289:MQP524297 MZZ524289:NAL524297 NJV524289:NKH524297 NTR524289:NUD524297 ODN524289:ODZ524297 ONJ524289:ONV524297 OXF524289:OXR524297 PHB524289:PHN524297 PQX524289:PRJ524297 QAT524289:QBF524297 QKP524289:QLB524297 QUL524289:QUX524297 REH524289:RET524297 ROD524289:ROP524297 RXZ524289:RYL524297 SHV524289:SIH524297 SRR524289:SSD524297 TBN524289:TBZ524297 TLJ524289:TLV524297 TVF524289:TVR524297 UFB524289:UFN524297 UOX524289:UPJ524297 UYT524289:UZF524297 VIP524289:VJB524297 VSL524289:VSX524297 WCH524289:WCT524297 WMD524289:WMP524297 WVZ524289:WWL524297 JN589825:JZ589833 TJ589825:TV589833 ADF589825:ADR589833 ANB589825:ANN589833 AWX589825:AXJ589833 BGT589825:BHF589833 BQP589825:BRB589833 CAL589825:CAX589833 CKH589825:CKT589833 CUD589825:CUP589833 DDZ589825:DEL589833 DNV589825:DOH589833 DXR589825:DYD589833 EHN589825:EHZ589833 ERJ589825:ERV589833 FBF589825:FBR589833 FLB589825:FLN589833 FUX589825:FVJ589833 GET589825:GFF589833 GOP589825:GPB589833 GYL589825:GYX589833 HIH589825:HIT589833 HSD589825:HSP589833 IBZ589825:ICL589833 ILV589825:IMH589833 IVR589825:IWD589833 JFN589825:JFZ589833 JPJ589825:JPV589833 JZF589825:JZR589833 KJB589825:KJN589833 KSX589825:KTJ589833 LCT589825:LDF589833 LMP589825:LNB589833 LWL589825:LWX589833 MGH589825:MGT589833 MQD589825:MQP589833 MZZ589825:NAL589833 NJV589825:NKH589833 NTR589825:NUD589833 ODN589825:ODZ589833 ONJ589825:ONV589833 OXF589825:OXR589833 PHB589825:PHN589833 PQX589825:PRJ589833 QAT589825:QBF589833 QKP589825:QLB589833 QUL589825:QUX589833 REH589825:RET589833 ROD589825:ROP589833 RXZ589825:RYL589833 SHV589825:SIH589833 SRR589825:SSD589833 TBN589825:TBZ589833 TLJ589825:TLV589833 TVF589825:TVR589833 UFB589825:UFN589833 UOX589825:UPJ589833 UYT589825:UZF589833 VIP589825:VJB589833 VSL589825:VSX589833 WCH589825:WCT589833 WMD589825:WMP589833 WVZ589825:WWL589833 JN655361:JZ655369 TJ655361:TV655369 ADF655361:ADR655369 ANB655361:ANN655369 AWX655361:AXJ655369 BGT655361:BHF655369 BQP655361:BRB655369 CAL655361:CAX655369 CKH655361:CKT655369 CUD655361:CUP655369 DDZ655361:DEL655369 DNV655361:DOH655369 DXR655361:DYD655369 EHN655361:EHZ655369 ERJ655361:ERV655369 FBF655361:FBR655369 FLB655361:FLN655369 FUX655361:FVJ655369 GET655361:GFF655369 GOP655361:GPB655369 GYL655361:GYX655369 HIH655361:HIT655369 HSD655361:HSP655369 IBZ655361:ICL655369 ILV655361:IMH655369 IVR655361:IWD655369 JFN655361:JFZ655369 JPJ655361:JPV655369 JZF655361:JZR655369 KJB655361:KJN655369 KSX655361:KTJ655369 LCT655361:LDF655369 LMP655361:LNB655369 LWL655361:LWX655369 MGH655361:MGT655369 MQD655361:MQP655369 MZZ655361:NAL655369 NJV655361:NKH655369 NTR655361:NUD655369 ODN655361:ODZ655369 ONJ655361:ONV655369 OXF655361:OXR655369 PHB655361:PHN655369 PQX655361:PRJ655369 QAT655361:QBF655369 QKP655361:QLB655369 QUL655361:QUX655369 REH655361:RET655369 ROD655361:ROP655369 RXZ655361:RYL655369 SHV655361:SIH655369 SRR655361:SSD655369 TBN655361:TBZ655369 TLJ655361:TLV655369 TVF655361:TVR655369 UFB655361:UFN655369 UOX655361:UPJ655369 UYT655361:UZF655369 VIP655361:VJB655369 VSL655361:VSX655369 WCH655361:WCT655369 WMD655361:WMP655369 WVZ655361:WWL655369 JN720897:JZ720905 TJ720897:TV720905 ADF720897:ADR720905 ANB720897:ANN720905 AWX720897:AXJ720905 BGT720897:BHF720905 BQP720897:BRB720905 CAL720897:CAX720905 CKH720897:CKT720905 CUD720897:CUP720905 DDZ720897:DEL720905 DNV720897:DOH720905 DXR720897:DYD720905 EHN720897:EHZ720905 ERJ720897:ERV720905 FBF720897:FBR720905 FLB720897:FLN720905 FUX720897:FVJ720905 GET720897:GFF720905 GOP720897:GPB720905 GYL720897:GYX720905 HIH720897:HIT720905 HSD720897:HSP720905 IBZ720897:ICL720905 ILV720897:IMH720905 IVR720897:IWD720905 JFN720897:JFZ720905 JPJ720897:JPV720905 JZF720897:JZR720905 KJB720897:KJN720905 KSX720897:KTJ720905 LCT720897:LDF720905 LMP720897:LNB720905 LWL720897:LWX720905 MGH720897:MGT720905 MQD720897:MQP720905 MZZ720897:NAL720905 NJV720897:NKH720905 NTR720897:NUD720905 ODN720897:ODZ720905 ONJ720897:ONV720905 OXF720897:OXR720905 PHB720897:PHN720905 PQX720897:PRJ720905 QAT720897:QBF720905 QKP720897:QLB720905 QUL720897:QUX720905 REH720897:RET720905 ROD720897:ROP720905 RXZ720897:RYL720905 SHV720897:SIH720905 SRR720897:SSD720905 TBN720897:TBZ720905 TLJ720897:TLV720905 TVF720897:TVR720905 UFB720897:UFN720905 UOX720897:UPJ720905 UYT720897:UZF720905 VIP720897:VJB720905 VSL720897:VSX720905 WCH720897:WCT720905 WMD720897:WMP720905 WVZ720897:WWL720905 JN786433:JZ786441 TJ786433:TV786441 ADF786433:ADR786441 ANB786433:ANN786441 AWX786433:AXJ786441 BGT786433:BHF786441 BQP786433:BRB786441 CAL786433:CAX786441 CKH786433:CKT786441 CUD786433:CUP786441 DDZ786433:DEL786441 DNV786433:DOH786441 DXR786433:DYD786441 EHN786433:EHZ786441 ERJ786433:ERV786441 FBF786433:FBR786441 FLB786433:FLN786441 FUX786433:FVJ786441 GET786433:GFF786441 GOP786433:GPB786441 GYL786433:GYX786441 HIH786433:HIT786441 HSD786433:HSP786441 IBZ786433:ICL786441 ILV786433:IMH786441 IVR786433:IWD786441 JFN786433:JFZ786441 JPJ786433:JPV786441 JZF786433:JZR786441 KJB786433:KJN786441 KSX786433:KTJ786441 LCT786433:LDF786441 LMP786433:LNB786441 LWL786433:LWX786441 MGH786433:MGT786441 MQD786433:MQP786441 MZZ786433:NAL786441 NJV786433:NKH786441 NTR786433:NUD786441 ODN786433:ODZ786441 ONJ786433:ONV786441 OXF786433:OXR786441 PHB786433:PHN786441 PQX786433:PRJ786441 QAT786433:QBF786441 QKP786433:QLB786441 QUL786433:QUX786441 REH786433:RET786441 ROD786433:ROP786441 RXZ786433:RYL786441 SHV786433:SIH786441 SRR786433:SSD786441 TBN786433:TBZ786441 TLJ786433:TLV786441 TVF786433:TVR786441 UFB786433:UFN786441 UOX786433:UPJ786441 UYT786433:UZF786441 VIP786433:VJB786441 VSL786433:VSX786441 WCH786433:WCT786441 WMD786433:WMP786441 WVZ786433:WWL786441 JN851969:JZ851977 TJ851969:TV851977 ADF851969:ADR851977 ANB851969:ANN851977 AWX851969:AXJ851977 BGT851969:BHF851977 BQP851969:BRB851977 CAL851969:CAX851977 CKH851969:CKT851977 CUD851969:CUP851977 DDZ851969:DEL851977 DNV851969:DOH851977 DXR851969:DYD851977 EHN851969:EHZ851977 ERJ851969:ERV851977 FBF851969:FBR851977 FLB851969:FLN851977 FUX851969:FVJ851977 GET851969:GFF851977 GOP851969:GPB851977 GYL851969:GYX851977 HIH851969:HIT851977 HSD851969:HSP851977 IBZ851969:ICL851977 ILV851969:IMH851977 IVR851969:IWD851977 JFN851969:JFZ851977 JPJ851969:JPV851977 JZF851969:JZR851977 KJB851969:KJN851977 KSX851969:KTJ851977 LCT851969:LDF851977 LMP851969:LNB851977 LWL851969:LWX851977 MGH851969:MGT851977 MQD851969:MQP851977 MZZ851969:NAL851977 NJV851969:NKH851977 NTR851969:NUD851977 ODN851969:ODZ851977 ONJ851969:ONV851977 OXF851969:OXR851977 PHB851969:PHN851977 PQX851969:PRJ851977 QAT851969:QBF851977 QKP851969:QLB851977 QUL851969:QUX851977 REH851969:RET851977 ROD851969:ROP851977 RXZ851969:RYL851977 SHV851969:SIH851977 SRR851969:SSD851977 TBN851969:TBZ851977 TLJ851969:TLV851977 TVF851969:TVR851977 UFB851969:UFN851977 UOX851969:UPJ851977 UYT851969:UZF851977 VIP851969:VJB851977 VSL851969:VSX851977 WCH851969:WCT851977 WMD851969:WMP851977 WVZ851969:WWL851977 JN917505:JZ917513 TJ917505:TV917513 ADF917505:ADR917513 ANB917505:ANN917513 AWX917505:AXJ917513 BGT917505:BHF917513 BQP917505:BRB917513 CAL917505:CAX917513 CKH917505:CKT917513 CUD917505:CUP917513 DDZ917505:DEL917513 DNV917505:DOH917513 DXR917505:DYD917513 EHN917505:EHZ917513 ERJ917505:ERV917513 FBF917505:FBR917513 FLB917505:FLN917513 FUX917505:FVJ917513 GET917505:GFF917513 GOP917505:GPB917513 GYL917505:GYX917513 HIH917505:HIT917513 HSD917505:HSP917513 IBZ917505:ICL917513 ILV917505:IMH917513 IVR917505:IWD917513 JFN917505:JFZ917513 JPJ917505:JPV917513 JZF917505:JZR917513 KJB917505:KJN917513 KSX917505:KTJ917513 LCT917505:LDF917513 LMP917505:LNB917513 LWL917505:LWX917513 MGH917505:MGT917513 MQD917505:MQP917513 MZZ917505:NAL917513 NJV917505:NKH917513 NTR917505:NUD917513 ODN917505:ODZ917513 ONJ917505:ONV917513 OXF917505:OXR917513 PHB917505:PHN917513 PQX917505:PRJ917513 QAT917505:QBF917513 QKP917505:QLB917513 QUL917505:QUX917513 REH917505:RET917513 ROD917505:ROP917513 RXZ917505:RYL917513 SHV917505:SIH917513 SRR917505:SSD917513 TBN917505:TBZ917513 TLJ917505:TLV917513 TVF917505:TVR917513 UFB917505:UFN917513 UOX917505:UPJ917513 UYT917505:UZF917513 VIP917505:VJB917513 VSL917505:VSX917513 WCH917505:WCT917513 WMD917505:WMP917513 WVZ917505:WWL917513 JN983041:JZ983049 TJ983041:TV983049 ADF983041:ADR983049 ANB983041:ANN983049 AWX983041:AXJ983049 BGT983041:BHF983049 BQP983041:BRB983049 CAL983041:CAX983049 CKH983041:CKT983049 CUD983041:CUP983049 DDZ983041:DEL983049 DNV983041:DOH983049 DXR983041:DYD983049 EHN983041:EHZ983049 ERJ983041:ERV983049 FBF983041:FBR983049 FLB983041:FLN983049 FUX983041:FVJ983049 GET983041:GFF983049 GOP983041:GPB983049 GYL983041:GYX983049 HIH983041:HIT983049 HSD983041:HSP983049 IBZ983041:ICL983049 ILV983041:IMH983049 IVR983041:IWD983049 JFN983041:JFZ983049 JPJ983041:JPV983049 JZF983041:JZR983049 KJB983041:KJN983049 KSX983041:KTJ983049 LCT983041:LDF983049 LMP983041:LNB983049 LWL983041:LWX983049 MGH983041:MGT983049 MQD983041:MQP983049 MZZ983041:NAL983049 NJV983041:NKH983049 NTR983041:NUD983049 ODN983041:ODZ983049 ONJ983041:ONV983049 OXF983041:OXR983049 PHB983041:PHN983049 PQX983041:PRJ983049 QAT983041:QBF983049 QKP983041:QLB983049 QUL983041:QUX983049 REH983041:RET983049 ROD983041:ROP983049 RXZ983041:RYL983049 SHV983041:SIH983049 SRR983041:SSD983049 TBN983041:TBZ983049 TLJ983041:TLV983049 TVF983041:TVR983049 UFB983041:UFN983049 UOX983041:UPJ983049 UYT983041:UZF983049 VIP983041:VJB983049 VSL983041:VSX983049 WCH983041:WCT983049 WMD983041:WMP983049 WVZ983041:WWL983049 JN65547:JZ65556 TJ65547:TV65556 ADF65547:ADR65556 ANB65547:ANN65556 AWX65547:AXJ65556 BGT65547:BHF65556 BQP65547:BRB65556 CAL65547:CAX65556 CKH65547:CKT65556 CUD65547:CUP65556 DDZ65547:DEL65556 DNV65547:DOH65556 DXR65547:DYD65556 EHN65547:EHZ65556 ERJ65547:ERV65556 FBF65547:FBR65556 FLB65547:FLN65556 FUX65547:FVJ65556 GET65547:GFF65556 GOP65547:GPB65556 GYL65547:GYX65556 HIH65547:HIT65556 HSD65547:HSP65556 IBZ65547:ICL65556 ILV65547:IMH65556 IVR65547:IWD65556 JFN65547:JFZ65556 JPJ65547:JPV65556 JZF65547:JZR65556 KJB65547:KJN65556 KSX65547:KTJ65556 LCT65547:LDF65556 LMP65547:LNB65556 LWL65547:LWX65556 MGH65547:MGT65556 MQD65547:MQP65556 MZZ65547:NAL65556 NJV65547:NKH65556 NTR65547:NUD65556 ODN65547:ODZ65556 ONJ65547:ONV65556 OXF65547:OXR65556 PHB65547:PHN65556 PQX65547:PRJ65556 QAT65547:QBF65556 QKP65547:QLB65556 QUL65547:QUX65556 REH65547:RET65556 ROD65547:ROP65556 RXZ65547:RYL65556 SHV65547:SIH65556 SRR65547:SSD65556 TBN65547:TBZ65556 TLJ65547:TLV65556 TVF65547:TVR65556 UFB65547:UFN65556 UOX65547:UPJ65556 UYT65547:UZF65556 VIP65547:VJB65556 VSL65547:VSX65556 WCH65547:WCT65556 WMD65547:WMP65556 WVZ65547:WWL65556 JN131083:JZ131092 TJ131083:TV131092 ADF131083:ADR131092 ANB131083:ANN131092 AWX131083:AXJ131092 BGT131083:BHF131092 BQP131083:BRB131092 CAL131083:CAX131092 CKH131083:CKT131092 CUD131083:CUP131092 DDZ131083:DEL131092 DNV131083:DOH131092 DXR131083:DYD131092 EHN131083:EHZ131092 ERJ131083:ERV131092 FBF131083:FBR131092 FLB131083:FLN131092 FUX131083:FVJ131092 GET131083:GFF131092 GOP131083:GPB131092 GYL131083:GYX131092 HIH131083:HIT131092 HSD131083:HSP131092 IBZ131083:ICL131092 ILV131083:IMH131092 IVR131083:IWD131092 JFN131083:JFZ131092 JPJ131083:JPV131092 JZF131083:JZR131092 KJB131083:KJN131092 KSX131083:KTJ131092 LCT131083:LDF131092 LMP131083:LNB131092 LWL131083:LWX131092 MGH131083:MGT131092 MQD131083:MQP131092 MZZ131083:NAL131092 NJV131083:NKH131092 NTR131083:NUD131092 ODN131083:ODZ131092 ONJ131083:ONV131092 OXF131083:OXR131092 PHB131083:PHN131092 PQX131083:PRJ131092 QAT131083:QBF131092 QKP131083:QLB131092 QUL131083:QUX131092 REH131083:RET131092 ROD131083:ROP131092 RXZ131083:RYL131092 SHV131083:SIH131092 SRR131083:SSD131092 TBN131083:TBZ131092 TLJ131083:TLV131092 TVF131083:TVR131092 UFB131083:UFN131092 UOX131083:UPJ131092 UYT131083:UZF131092 VIP131083:VJB131092 VSL131083:VSX131092 WCH131083:WCT131092 WMD131083:WMP131092 WVZ131083:WWL131092 JN196619:JZ196628 TJ196619:TV196628 ADF196619:ADR196628 ANB196619:ANN196628 AWX196619:AXJ196628 BGT196619:BHF196628 BQP196619:BRB196628 CAL196619:CAX196628 CKH196619:CKT196628 CUD196619:CUP196628 DDZ196619:DEL196628 DNV196619:DOH196628 DXR196619:DYD196628 EHN196619:EHZ196628 ERJ196619:ERV196628 FBF196619:FBR196628 FLB196619:FLN196628 FUX196619:FVJ196628 GET196619:GFF196628 GOP196619:GPB196628 GYL196619:GYX196628 HIH196619:HIT196628 HSD196619:HSP196628 IBZ196619:ICL196628 ILV196619:IMH196628 IVR196619:IWD196628 JFN196619:JFZ196628 JPJ196619:JPV196628 JZF196619:JZR196628 KJB196619:KJN196628 KSX196619:KTJ196628 LCT196619:LDF196628 LMP196619:LNB196628 LWL196619:LWX196628 MGH196619:MGT196628 MQD196619:MQP196628 MZZ196619:NAL196628 NJV196619:NKH196628 NTR196619:NUD196628 ODN196619:ODZ196628 ONJ196619:ONV196628 OXF196619:OXR196628 PHB196619:PHN196628 PQX196619:PRJ196628 QAT196619:QBF196628 QKP196619:QLB196628 QUL196619:QUX196628 REH196619:RET196628 ROD196619:ROP196628 RXZ196619:RYL196628 SHV196619:SIH196628 SRR196619:SSD196628 TBN196619:TBZ196628 TLJ196619:TLV196628 TVF196619:TVR196628 UFB196619:UFN196628 UOX196619:UPJ196628 UYT196619:UZF196628 VIP196619:VJB196628 VSL196619:VSX196628 WCH196619:WCT196628 WMD196619:WMP196628 WVZ196619:WWL196628 JN262155:JZ262164 TJ262155:TV262164 ADF262155:ADR262164 ANB262155:ANN262164 AWX262155:AXJ262164 BGT262155:BHF262164 BQP262155:BRB262164 CAL262155:CAX262164 CKH262155:CKT262164 CUD262155:CUP262164 DDZ262155:DEL262164 DNV262155:DOH262164 DXR262155:DYD262164 EHN262155:EHZ262164 ERJ262155:ERV262164 FBF262155:FBR262164 FLB262155:FLN262164 FUX262155:FVJ262164 GET262155:GFF262164 GOP262155:GPB262164 GYL262155:GYX262164 HIH262155:HIT262164 HSD262155:HSP262164 IBZ262155:ICL262164 ILV262155:IMH262164 IVR262155:IWD262164 JFN262155:JFZ262164 JPJ262155:JPV262164 JZF262155:JZR262164 KJB262155:KJN262164 KSX262155:KTJ262164 LCT262155:LDF262164 LMP262155:LNB262164 LWL262155:LWX262164 MGH262155:MGT262164 MQD262155:MQP262164 MZZ262155:NAL262164 NJV262155:NKH262164 NTR262155:NUD262164 ODN262155:ODZ262164 ONJ262155:ONV262164 OXF262155:OXR262164 PHB262155:PHN262164 PQX262155:PRJ262164 QAT262155:QBF262164 QKP262155:QLB262164 QUL262155:QUX262164 REH262155:RET262164 ROD262155:ROP262164 RXZ262155:RYL262164 SHV262155:SIH262164 SRR262155:SSD262164 TBN262155:TBZ262164 TLJ262155:TLV262164 TVF262155:TVR262164 UFB262155:UFN262164 UOX262155:UPJ262164 UYT262155:UZF262164 VIP262155:VJB262164 VSL262155:VSX262164 WCH262155:WCT262164 WMD262155:WMP262164 WVZ262155:WWL262164 JN327691:JZ327700 TJ327691:TV327700 ADF327691:ADR327700 ANB327691:ANN327700 AWX327691:AXJ327700 BGT327691:BHF327700 BQP327691:BRB327700 CAL327691:CAX327700 CKH327691:CKT327700 CUD327691:CUP327700 DDZ327691:DEL327700 DNV327691:DOH327700 DXR327691:DYD327700 EHN327691:EHZ327700 ERJ327691:ERV327700 FBF327691:FBR327700 FLB327691:FLN327700 FUX327691:FVJ327700 GET327691:GFF327700 GOP327691:GPB327700 GYL327691:GYX327700 HIH327691:HIT327700 HSD327691:HSP327700 IBZ327691:ICL327700 ILV327691:IMH327700 IVR327691:IWD327700 JFN327691:JFZ327700 JPJ327691:JPV327700 JZF327691:JZR327700 KJB327691:KJN327700 KSX327691:KTJ327700 LCT327691:LDF327700 LMP327691:LNB327700 LWL327691:LWX327700 MGH327691:MGT327700 MQD327691:MQP327700 MZZ327691:NAL327700 NJV327691:NKH327700 NTR327691:NUD327700 ODN327691:ODZ327700 ONJ327691:ONV327700 OXF327691:OXR327700 PHB327691:PHN327700 PQX327691:PRJ327700 QAT327691:QBF327700 QKP327691:QLB327700 QUL327691:QUX327700 REH327691:RET327700 ROD327691:ROP327700 RXZ327691:RYL327700 SHV327691:SIH327700 SRR327691:SSD327700 TBN327691:TBZ327700 TLJ327691:TLV327700 TVF327691:TVR327700 UFB327691:UFN327700 UOX327691:UPJ327700 UYT327691:UZF327700 VIP327691:VJB327700 VSL327691:VSX327700 WCH327691:WCT327700 WMD327691:WMP327700 WVZ327691:WWL327700 JN393227:JZ393236 TJ393227:TV393236 ADF393227:ADR393236 ANB393227:ANN393236 AWX393227:AXJ393236 BGT393227:BHF393236 BQP393227:BRB393236 CAL393227:CAX393236 CKH393227:CKT393236 CUD393227:CUP393236 DDZ393227:DEL393236 DNV393227:DOH393236 DXR393227:DYD393236 EHN393227:EHZ393236 ERJ393227:ERV393236 FBF393227:FBR393236 FLB393227:FLN393236 FUX393227:FVJ393236 GET393227:GFF393236 GOP393227:GPB393236 GYL393227:GYX393236 HIH393227:HIT393236 HSD393227:HSP393236 IBZ393227:ICL393236 ILV393227:IMH393236 IVR393227:IWD393236 JFN393227:JFZ393236 JPJ393227:JPV393236 JZF393227:JZR393236 KJB393227:KJN393236 KSX393227:KTJ393236 LCT393227:LDF393236 LMP393227:LNB393236 LWL393227:LWX393236 MGH393227:MGT393236 MQD393227:MQP393236 MZZ393227:NAL393236 NJV393227:NKH393236 NTR393227:NUD393236 ODN393227:ODZ393236 ONJ393227:ONV393236 OXF393227:OXR393236 PHB393227:PHN393236 PQX393227:PRJ393236 QAT393227:QBF393236 QKP393227:QLB393236 QUL393227:QUX393236 REH393227:RET393236 ROD393227:ROP393236 RXZ393227:RYL393236 SHV393227:SIH393236 SRR393227:SSD393236 TBN393227:TBZ393236 TLJ393227:TLV393236 TVF393227:TVR393236 UFB393227:UFN393236 UOX393227:UPJ393236 UYT393227:UZF393236 VIP393227:VJB393236 VSL393227:VSX393236 WCH393227:WCT393236 WMD393227:WMP393236 WVZ393227:WWL393236 JN458763:JZ458772 TJ458763:TV458772 ADF458763:ADR458772 ANB458763:ANN458772 AWX458763:AXJ458772 BGT458763:BHF458772 BQP458763:BRB458772 CAL458763:CAX458772 CKH458763:CKT458772 CUD458763:CUP458772 DDZ458763:DEL458772 DNV458763:DOH458772 DXR458763:DYD458772 EHN458763:EHZ458772 ERJ458763:ERV458772 FBF458763:FBR458772 FLB458763:FLN458772 FUX458763:FVJ458772 GET458763:GFF458772 GOP458763:GPB458772 GYL458763:GYX458772 HIH458763:HIT458772 HSD458763:HSP458772 IBZ458763:ICL458772 ILV458763:IMH458772 IVR458763:IWD458772 JFN458763:JFZ458772 JPJ458763:JPV458772 JZF458763:JZR458772 KJB458763:KJN458772 KSX458763:KTJ458772 LCT458763:LDF458772 LMP458763:LNB458772 LWL458763:LWX458772 MGH458763:MGT458772 MQD458763:MQP458772 MZZ458763:NAL458772 NJV458763:NKH458772 NTR458763:NUD458772 ODN458763:ODZ458772 ONJ458763:ONV458772 OXF458763:OXR458772 PHB458763:PHN458772 PQX458763:PRJ458772 QAT458763:QBF458772 QKP458763:QLB458772 QUL458763:QUX458772 REH458763:RET458772 ROD458763:ROP458772 RXZ458763:RYL458772 SHV458763:SIH458772 SRR458763:SSD458772 TBN458763:TBZ458772 TLJ458763:TLV458772 TVF458763:TVR458772 UFB458763:UFN458772 UOX458763:UPJ458772 UYT458763:UZF458772 VIP458763:VJB458772 VSL458763:VSX458772 WCH458763:WCT458772 WMD458763:WMP458772 WVZ458763:WWL458772 JN524299:JZ524308 TJ524299:TV524308 ADF524299:ADR524308 ANB524299:ANN524308 AWX524299:AXJ524308 BGT524299:BHF524308 BQP524299:BRB524308 CAL524299:CAX524308 CKH524299:CKT524308 CUD524299:CUP524308 DDZ524299:DEL524308 DNV524299:DOH524308 DXR524299:DYD524308 EHN524299:EHZ524308 ERJ524299:ERV524308 FBF524299:FBR524308 FLB524299:FLN524308 FUX524299:FVJ524308 GET524299:GFF524308 GOP524299:GPB524308 GYL524299:GYX524308 HIH524299:HIT524308 HSD524299:HSP524308 IBZ524299:ICL524308 ILV524299:IMH524308 IVR524299:IWD524308 JFN524299:JFZ524308 JPJ524299:JPV524308 JZF524299:JZR524308 KJB524299:KJN524308 KSX524299:KTJ524308 LCT524299:LDF524308 LMP524299:LNB524308 LWL524299:LWX524308 MGH524299:MGT524308 MQD524299:MQP524308 MZZ524299:NAL524308 NJV524299:NKH524308 NTR524299:NUD524308 ODN524299:ODZ524308 ONJ524299:ONV524308 OXF524299:OXR524308 PHB524299:PHN524308 PQX524299:PRJ524308 QAT524299:QBF524308 QKP524299:QLB524308 QUL524299:QUX524308 REH524299:RET524308 ROD524299:ROP524308 RXZ524299:RYL524308 SHV524299:SIH524308 SRR524299:SSD524308 TBN524299:TBZ524308 TLJ524299:TLV524308 TVF524299:TVR524308 UFB524299:UFN524308 UOX524299:UPJ524308 UYT524299:UZF524308 VIP524299:VJB524308 VSL524299:VSX524308 WCH524299:WCT524308 WMD524299:WMP524308 WVZ524299:WWL524308 JN589835:JZ589844 TJ589835:TV589844 ADF589835:ADR589844 ANB589835:ANN589844 AWX589835:AXJ589844 BGT589835:BHF589844 BQP589835:BRB589844 CAL589835:CAX589844 CKH589835:CKT589844 CUD589835:CUP589844 DDZ589835:DEL589844 DNV589835:DOH589844 DXR589835:DYD589844 EHN589835:EHZ589844 ERJ589835:ERV589844 FBF589835:FBR589844 FLB589835:FLN589844 FUX589835:FVJ589844 GET589835:GFF589844 GOP589835:GPB589844 GYL589835:GYX589844 HIH589835:HIT589844 HSD589835:HSP589844 IBZ589835:ICL589844 ILV589835:IMH589844 IVR589835:IWD589844 JFN589835:JFZ589844 JPJ589835:JPV589844 JZF589835:JZR589844 KJB589835:KJN589844 KSX589835:KTJ589844 LCT589835:LDF589844 LMP589835:LNB589844 LWL589835:LWX589844 MGH589835:MGT589844 MQD589835:MQP589844 MZZ589835:NAL589844 NJV589835:NKH589844 NTR589835:NUD589844 ODN589835:ODZ589844 ONJ589835:ONV589844 OXF589835:OXR589844 PHB589835:PHN589844 PQX589835:PRJ589844 QAT589835:QBF589844 QKP589835:QLB589844 QUL589835:QUX589844 REH589835:RET589844 ROD589835:ROP589844 RXZ589835:RYL589844 SHV589835:SIH589844 SRR589835:SSD589844 TBN589835:TBZ589844 TLJ589835:TLV589844 TVF589835:TVR589844 UFB589835:UFN589844 UOX589835:UPJ589844 UYT589835:UZF589844 VIP589835:VJB589844 VSL589835:VSX589844 WCH589835:WCT589844 WMD589835:WMP589844 WVZ589835:WWL589844 JN655371:JZ655380 TJ655371:TV655380 ADF655371:ADR655380 ANB655371:ANN655380 AWX655371:AXJ655380 BGT655371:BHF655380 BQP655371:BRB655380 CAL655371:CAX655380 CKH655371:CKT655380 CUD655371:CUP655380 DDZ655371:DEL655380 DNV655371:DOH655380 DXR655371:DYD655380 EHN655371:EHZ655380 ERJ655371:ERV655380 FBF655371:FBR655380 FLB655371:FLN655380 FUX655371:FVJ655380 GET655371:GFF655380 GOP655371:GPB655380 GYL655371:GYX655380 HIH655371:HIT655380 HSD655371:HSP655380 IBZ655371:ICL655380 ILV655371:IMH655380 IVR655371:IWD655380 JFN655371:JFZ655380 JPJ655371:JPV655380 JZF655371:JZR655380 KJB655371:KJN655380 KSX655371:KTJ655380 LCT655371:LDF655380 LMP655371:LNB655380 LWL655371:LWX655380 MGH655371:MGT655380 MQD655371:MQP655380 MZZ655371:NAL655380 NJV655371:NKH655380 NTR655371:NUD655380 ODN655371:ODZ655380 ONJ655371:ONV655380 OXF655371:OXR655380 PHB655371:PHN655380 PQX655371:PRJ655380 QAT655371:QBF655380 QKP655371:QLB655380 QUL655371:QUX655380 REH655371:RET655380 ROD655371:ROP655380 RXZ655371:RYL655380 SHV655371:SIH655380 SRR655371:SSD655380 TBN655371:TBZ655380 TLJ655371:TLV655380 TVF655371:TVR655380 UFB655371:UFN655380 UOX655371:UPJ655380 UYT655371:UZF655380 VIP655371:VJB655380 VSL655371:VSX655380 WCH655371:WCT655380 WMD655371:WMP655380 WVZ655371:WWL655380 JN720907:JZ720916 TJ720907:TV720916 ADF720907:ADR720916 ANB720907:ANN720916 AWX720907:AXJ720916 BGT720907:BHF720916 BQP720907:BRB720916 CAL720907:CAX720916 CKH720907:CKT720916 CUD720907:CUP720916 DDZ720907:DEL720916 DNV720907:DOH720916 DXR720907:DYD720916 EHN720907:EHZ720916 ERJ720907:ERV720916 FBF720907:FBR720916 FLB720907:FLN720916 FUX720907:FVJ720916 GET720907:GFF720916 GOP720907:GPB720916 GYL720907:GYX720916 HIH720907:HIT720916 HSD720907:HSP720916 IBZ720907:ICL720916 ILV720907:IMH720916 IVR720907:IWD720916 JFN720907:JFZ720916 JPJ720907:JPV720916 JZF720907:JZR720916 KJB720907:KJN720916 KSX720907:KTJ720916 LCT720907:LDF720916 LMP720907:LNB720916 LWL720907:LWX720916 MGH720907:MGT720916 MQD720907:MQP720916 MZZ720907:NAL720916 NJV720907:NKH720916 NTR720907:NUD720916 ODN720907:ODZ720916 ONJ720907:ONV720916 OXF720907:OXR720916 PHB720907:PHN720916 PQX720907:PRJ720916 QAT720907:QBF720916 QKP720907:QLB720916 QUL720907:QUX720916 REH720907:RET720916 ROD720907:ROP720916 RXZ720907:RYL720916 SHV720907:SIH720916 SRR720907:SSD720916 TBN720907:TBZ720916 TLJ720907:TLV720916 TVF720907:TVR720916 UFB720907:UFN720916 UOX720907:UPJ720916 UYT720907:UZF720916 VIP720907:VJB720916 VSL720907:VSX720916 WCH720907:WCT720916 WMD720907:WMP720916 WVZ720907:WWL720916 JN786443:JZ786452 TJ786443:TV786452 ADF786443:ADR786452 ANB786443:ANN786452 AWX786443:AXJ786452 BGT786443:BHF786452 BQP786443:BRB786452 CAL786443:CAX786452 CKH786443:CKT786452 CUD786443:CUP786452 DDZ786443:DEL786452 DNV786443:DOH786452 DXR786443:DYD786452 EHN786443:EHZ786452 ERJ786443:ERV786452 FBF786443:FBR786452 FLB786443:FLN786452 FUX786443:FVJ786452 GET786443:GFF786452 GOP786443:GPB786452 GYL786443:GYX786452 HIH786443:HIT786452 HSD786443:HSP786452 IBZ786443:ICL786452 ILV786443:IMH786452 IVR786443:IWD786452 JFN786443:JFZ786452 JPJ786443:JPV786452 JZF786443:JZR786452 KJB786443:KJN786452 KSX786443:KTJ786452 LCT786443:LDF786452 LMP786443:LNB786452 LWL786443:LWX786452 MGH786443:MGT786452 MQD786443:MQP786452 MZZ786443:NAL786452 NJV786443:NKH786452 NTR786443:NUD786452 ODN786443:ODZ786452 ONJ786443:ONV786452 OXF786443:OXR786452 PHB786443:PHN786452 PQX786443:PRJ786452 QAT786443:QBF786452 QKP786443:QLB786452 QUL786443:QUX786452 REH786443:RET786452 ROD786443:ROP786452 RXZ786443:RYL786452 SHV786443:SIH786452 SRR786443:SSD786452 TBN786443:TBZ786452 TLJ786443:TLV786452 TVF786443:TVR786452 UFB786443:UFN786452 UOX786443:UPJ786452 UYT786443:UZF786452 VIP786443:VJB786452 VSL786443:VSX786452 WCH786443:WCT786452 WMD786443:WMP786452 WVZ786443:WWL786452 JN851979:JZ851988 TJ851979:TV851988 ADF851979:ADR851988 ANB851979:ANN851988 AWX851979:AXJ851988 BGT851979:BHF851988 BQP851979:BRB851988 CAL851979:CAX851988 CKH851979:CKT851988 CUD851979:CUP851988 DDZ851979:DEL851988 DNV851979:DOH851988 DXR851979:DYD851988 EHN851979:EHZ851988 ERJ851979:ERV851988 FBF851979:FBR851988 FLB851979:FLN851988 FUX851979:FVJ851988 GET851979:GFF851988 GOP851979:GPB851988 GYL851979:GYX851988 HIH851979:HIT851988 HSD851979:HSP851988 IBZ851979:ICL851988 ILV851979:IMH851988 IVR851979:IWD851988 JFN851979:JFZ851988 JPJ851979:JPV851988 JZF851979:JZR851988 KJB851979:KJN851988 KSX851979:KTJ851988 LCT851979:LDF851988 LMP851979:LNB851988 LWL851979:LWX851988 MGH851979:MGT851988 MQD851979:MQP851988 MZZ851979:NAL851988 NJV851979:NKH851988 NTR851979:NUD851988 ODN851979:ODZ851988 ONJ851979:ONV851988 OXF851979:OXR851988 PHB851979:PHN851988 PQX851979:PRJ851988 QAT851979:QBF851988 QKP851979:QLB851988 QUL851979:QUX851988 REH851979:RET851988 ROD851979:ROP851988 RXZ851979:RYL851988 SHV851979:SIH851988 SRR851979:SSD851988 TBN851979:TBZ851988 TLJ851979:TLV851988 TVF851979:TVR851988 UFB851979:UFN851988 UOX851979:UPJ851988 UYT851979:UZF851988 VIP851979:VJB851988 VSL851979:VSX851988 WCH851979:WCT851988 WMD851979:WMP851988 WVZ851979:WWL851988 JN917515:JZ917524 TJ917515:TV917524 ADF917515:ADR917524 ANB917515:ANN917524 AWX917515:AXJ917524 BGT917515:BHF917524 BQP917515:BRB917524 CAL917515:CAX917524 CKH917515:CKT917524 CUD917515:CUP917524 DDZ917515:DEL917524 DNV917515:DOH917524 DXR917515:DYD917524 EHN917515:EHZ917524 ERJ917515:ERV917524 FBF917515:FBR917524 FLB917515:FLN917524 FUX917515:FVJ917524 GET917515:GFF917524 GOP917515:GPB917524 GYL917515:GYX917524 HIH917515:HIT917524 HSD917515:HSP917524 IBZ917515:ICL917524 ILV917515:IMH917524 IVR917515:IWD917524 JFN917515:JFZ917524 JPJ917515:JPV917524 JZF917515:JZR917524 KJB917515:KJN917524 KSX917515:KTJ917524 LCT917515:LDF917524 LMP917515:LNB917524 LWL917515:LWX917524 MGH917515:MGT917524 MQD917515:MQP917524 MZZ917515:NAL917524 NJV917515:NKH917524 NTR917515:NUD917524 ODN917515:ODZ917524 ONJ917515:ONV917524 OXF917515:OXR917524 PHB917515:PHN917524 PQX917515:PRJ917524 QAT917515:QBF917524 QKP917515:QLB917524 QUL917515:QUX917524 REH917515:RET917524 ROD917515:ROP917524 RXZ917515:RYL917524 SHV917515:SIH917524 SRR917515:SSD917524 TBN917515:TBZ917524 TLJ917515:TLV917524 TVF917515:TVR917524 UFB917515:UFN917524 UOX917515:UPJ917524 UYT917515:UZF917524 VIP917515:VJB917524 VSL917515:VSX917524 WCH917515:WCT917524 WMD917515:WMP917524 WVZ917515:WWL917524 JN983051:JZ983060 TJ983051:TV983060 ADF983051:ADR983060 ANB983051:ANN983060 AWX983051:AXJ983060 BGT983051:BHF983060 BQP983051:BRB983060 CAL983051:CAX983060 CKH983051:CKT983060 CUD983051:CUP983060 DDZ983051:DEL983060 DNV983051:DOH983060 DXR983051:DYD983060 EHN983051:EHZ983060 ERJ983051:ERV983060 FBF983051:FBR983060 FLB983051:FLN983060 FUX983051:FVJ983060 GET983051:GFF983060 GOP983051:GPB983060 GYL983051:GYX983060 HIH983051:HIT983060 HSD983051:HSP983060 IBZ983051:ICL983060 ILV983051:IMH983060 IVR983051:IWD983060 JFN983051:JFZ983060 JPJ983051:JPV983060 JZF983051:JZR983060 KJB983051:KJN983060 KSX983051:KTJ983060 LCT983051:LDF983060 LMP983051:LNB983060 LWL983051:LWX983060 MGH983051:MGT983060 MQD983051:MQP983060 MZZ983051:NAL983060 NJV983051:NKH983060 NTR983051:NUD983060 ODN983051:ODZ983060 ONJ983051:ONV983060 OXF983051:OXR983060 PHB983051:PHN983060 PQX983051:PRJ983060 QAT983051:QBF983060 QKP983051:QLB983060 QUL983051:QUX983060 REH983051:RET983060 ROD983051:ROP983060 RXZ983051:RYL983060 SHV983051:SIH983060 SRR983051:SSD983060 TBN983051:TBZ983060 TLJ983051:TLV983060 TVF983051:TVR983060 UFB983051:UFN983060 UOX983051:UPJ983060 UYT983051:UZF983060 VIP983051:VJB983060 VSL983051:VSX983060 WCH983051:WCT983060 WMD983051:WMP983060 AE983051:AK983060 AE917515:AK917524 AE851979:AK851988 AE786443:AK786452 AE720907:AK720916 AE655371:AK655380 AE589835:AK589844 AE524299:AK524308 AE458763:AK458772 AE393227:AK393236 AE327691:AK327700 AE262155:AK262164 AE196619:AK196628 AE131083:AK131092 AE65547:AK65556 AE983041:AK983049 AE917505:AK917513 AE851969:AK851977 AE786433:AK786441 AE720897:AK720905 AE655361:AK655369 AE589825:AK589833 AE524289:AK524297 AE458753:AK458761 AE393217:AK393225 AE327681:AK327689 AE262145:AK262153 AE196609:AK196617 AE131073:AK131081 AE65537:AK65545 JN29:JZ34 TJ29:TV34 ADF29:ADR34 ANB29:ANN34 AWX29:AXJ34 BGT29:BHF34 BQP29:BRB34 CAL29:CAX34 CKH29:CKT34 CUD29:CUP34 DDZ29:DEL34 DNV29:DOH34 DXR29:DYD34 EHN29:EHZ34 ERJ29:ERV34 FBF29:FBR34 FLB29:FLN34 FUX29:FVJ34 GET29:GFF34 GOP29:GPB34 GYL29:GYX34 HIH29:HIT34 HSD29:HSP34 IBZ29:ICL34 ILV29:IMH34 IVR29:IWD34 JFN29:JFZ34 JPJ29:JPV34 JZF29:JZR34 KJB29:KJN34 KSX29:KTJ34 LCT29:LDF34 LMP29:LNB34 LWL29:LWX34 MGH29:MGT34 MQD29:MQP34 MZZ29:NAL34 NJV29:NKH34 NTR29:NUD34 ODN29:ODZ34 ONJ29:ONV34 OXF29:OXR34 PHB29:PHN34 PQX29:PRJ34 QAT29:QBF34 QKP29:QLB34 QUL29:QUX34 REH29:RET34 ROD29:ROP34 RXZ29:RYL34 SHV29:SIH34 SRR29:SSD34 TBN29:TBZ34 TLJ29:TLV34 TVF29:TVR34 UFB29:UFN34 UOX29:UPJ34 UYT29:UZF34 VIP29:VJB34 VSL29:VSX34 WCH29:WCT34 WMD29:WMP34 WVZ29:WWL34 JN19:JZ24 TJ19:TV24 ADF19:ADR24 ANB19:ANN24 AWX19:AXJ24 BGT19:BHF24 BQP19:BRB24 CAL19:CAX24 CKH19:CKT24 CUD19:CUP24 DDZ19:DEL24 DNV19:DOH24 DXR19:DYD24 EHN19:EHZ24 ERJ19:ERV24 FBF19:FBR24 FLB19:FLN24 FUX19:FVJ24 GET19:GFF24 GOP19:GPB24 GYL19:GYX24 HIH19:HIT24 HSD19:HSP24 IBZ19:ICL24 ILV19:IMH24 IVR19:IWD24 JFN19:JFZ24 JPJ19:JPV24 JZF19:JZR24 KJB19:KJN24 KSX19:KTJ24 LCT19:LDF24 LMP19:LNB24 LWL19:LWX24 MGH19:MGT24 MQD19:MQP24 MZZ19:NAL24 NJV19:NKH24 NTR19:NUD24 ODN19:ODZ24 ONJ19:ONV24 OXF19:OXR24 PHB19:PHN24 PQX19:PRJ24 QAT19:QBF24 QKP19:QLB24 QUL19:QUX24 REH19:RET24 ROD19:ROP24 RXZ19:RYL24 SHV19:SIH24 SRR19:SSD24 TBN19:TBZ24 TLJ19:TLV24 TVF19:TVR24 UFB19:UFN24 UOX19:UPJ24 UYT19:UZF24 VIP19:VJB24 VSL19:VSX24 WCH19:WCT24 WMD19:WMP24 WVZ19:WWL24" xr:uid="{00000000-0002-0000-0200-000000000000}"/>
    <dataValidation imeMode="on" allowBlank="1" showInputMessage="1" showErrorMessage="1" sqref="JN65557:JZ131072 TJ65557:TV131072 ADF65557:ADR131072 ANB65557:ANN131072 AWX65557:AXJ131072 BGT65557:BHF131072 BQP65557:BRB131072 CAL65557:CAX131072 CKH65557:CKT131072 CUD65557:CUP131072 DDZ65557:DEL131072 DNV65557:DOH131072 DXR65557:DYD131072 EHN65557:EHZ131072 ERJ65557:ERV131072 FBF65557:FBR131072 FLB65557:FLN131072 FUX65557:FVJ131072 GET65557:GFF131072 GOP65557:GPB131072 GYL65557:GYX131072 HIH65557:HIT131072 HSD65557:HSP131072 IBZ65557:ICL131072 ILV65557:IMH131072 IVR65557:IWD131072 JFN65557:JFZ131072 JPJ65557:JPV131072 JZF65557:JZR131072 KJB65557:KJN131072 KSX65557:KTJ131072 LCT65557:LDF131072 LMP65557:LNB131072 LWL65557:LWX131072 MGH65557:MGT131072 MQD65557:MQP131072 MZZ65557:NAL131072 NJV65557:NKH131072 NTR65557:NUD131072 ODN65557:ODZ131072 ONJ65557:ONV131072 OXF65557:OXR131072 PHB65557:PHN131072 PQX65557:PRJ131072 QAT65557:QBF131072 QKP65557:QLB131072 QUL65557:QUX131072 REH65557:RET131072 ROD65557:ROP131072 RXZ65557:RYL131072 SHV65557:SIH131072 SRR65557:SSD131072 TBN65557:TBZ131072 TLJ65557:TLV131072 TVF65557:TVR131072 UFB65557:UFN131072 UOX65557:UPJ131072 UYT65557:UZF131072 VIP65557:VJB131072 VSL65557:VSX131072 WCH65557:WCT131072 WMD65557:WMP131072 WVZ65557:WWL131072 JN131093:JZ196608 TJ131093:TV196608 ADF131093:ADR196608 ANB131093:ANN196608 AWX131093:AXJ196608 BGT131093:BHF196608 BQP131093:BRB196608 CAL131093:CAX196608 CKH131093:CKT196608 CUD131093:CUP196608 DDZ131093:DEL196608 DNV131093:DOH196608 DXR131093:DYD196608 EHN131093:EHZ196608 ERJ131093:ERV196608 FBF131093:FBR196608 FLB131093:FLN196608 FUX131093:FVJ196608 GET131093:GFF196608 GOP131093:GPB196608 GYL131093:GYX196608 HIH131093:HIT196608 HSD131093:HSP196608 IBZ131093:ICL196608 ILV131093:IMH196608 IVR131093:IWD196608 JFN131093:JFZ196608 JPJ131093:JPV196608 JZF131093:JZR196608 KJB131093:KJN196608 KSX131093:KTJ196608 LCT131093:LDF196608 LMP131093:LNB196608 LWL131093:LWX196608 MGH131093:MGT196608 MQD131093:MQP196608 MZZ131093:NAL196608 NJV131093:NKH196608 NTR131093:NUD196608 ODN131093:ODZ196608 ONJ131093:ONV196608 OXF131093:OXR196608 PHB131093:PHN196608 PQX131093:PRJ196608 QAT131093:QBF196608 QKP131093:QLB196608 QUL131093:QUX196608 REH131093:RET196608 ROD131093:ROP196608 RXZ131093:RYL196608 SHV131093:SIH196608 SRR131093:SSD196608 TBN131093:TBZ196608 TLJ131093:TLV196608 TVF131093:TVR196608 UFB131093:UFN196608 UOX131093:UPJ196608 UYT131093:UZF196608 VIP131093:VJB196608 VSL131093:VSX196608 WCH131093:WCT196608 WMD131093:WMP196608 WVZ131093:WWL196608 JN196629:JZ262144 TJ196629:TV262144 ADF196629:ADR262144 ANB196629:ANN262144 AWX196629:AXJ262144 BGT196629:BHF262144 BQP196629:BRB262144 CAL196629:CAX262144 CKH196629:CKT262144 CUD196629:CUP262144 DDZ196629:DEL262144 DNV196629:DOH262144 DXR196629:DYD262144 EHN196629:EHZ262144 ERJ196629:ERV262144 FBF196629:FBR262144 FLB196629:FLN262144 FUX196629:FVJ262144 GET196629:GFF262144 GOP196629:GPB262144 GYL196629:GYX262144 HIH196629:HIT262144 HSD196629:HSP262144 IBZ196629:ICL262144 ILV196629:IMH262144 IVR196629:IWD262144 JFN196629:JFZ262144 JPJ196629:JPV262144 JZF196629:JZR262144 KJB196629:KJN262144 KSX196629:KTJ262144 LCT196629:LDF262144 LMP196629:LNB262144 LWL196629:LWX262144 MGH196629:MGT262144 MQD196629:MQP262144 MZZ196629:NAL262144 NJV196629:NKH262144 NTR196629:NUD262144 ODN196629:ODZ262144 ONJ196629:ONV262144 OXF196629:OXR262144 PHB196629:PHN262144 PQX196629:PRJ262144 QAT196629:QBF262144 QKP196629:QLB262144 QUL196629:QUX262144 REH196629:RET262144 ROD196629:ROP262144 RXZ196629:RYL262144 SHV196629:SIH262144 SRR196629:SSD262144 TBN196629:TBZ262144 TLJ196629:TLV262144 TVF196629:TVR262144 UFB196629:UFN262144 UOX196629:UPJ262144 UYT196629:UZF262144 VIP196629:VJB262144 VSL196629:VSX262144 WCH196629:WCT262144 WMD196629:WMP262144 WVZ196629:WWL262144 JN262165:JZ327680 TJ262165:TV327680 ADF262165:ADR327680 ANB262165:ANN327680 AWX262165:AXJ327680 BGT262165:BHF327680 BQP262165:BRB327680 CAL262165:CAX327680 CKH262165:CKT327680 CUD262165:CUP327680 DDZ262165:DEL327680 DNV262165:DOH327680 DXR262165:DYD327680 EHN262165:EHZ327680 ERJ262165:ERV327680 FBF262165:FBR327680 FLB262165:FLN327680 FUX262165:FVJ327680 GET262165:GFF327680 GOP262165:GPB327680 GYL262165:GYX327680 HIH262165:HIT327680 HSD262165:HSP327680 IBZ262165:ICL327680 ILV262165:IMH327680 IVR262165:IWD327680 JFN262165:JFZ327680 JPJ262165:JPV327680 JZF262165:JZR327680 KJB262165:KJN327680 KSX262165:KTJ327680 LCT262165:LDF327680 LMP262165:LNB327680 LWL262165:LWX327680 MGH262165:MGT327680 MQD262165:MQP327680 MZZ262165:NAL327680 NJV262165:NKH327680 NTR262165:NUD327680 ODN262165:ODZ327680 ONJ262165:ONV327680 OXF262165:OXR327680 PHB262165:PHN327680 PQX262165:PRJ327680 QAT262165:QBF327680 QKP262165:QLB327680 QUL262165:QUX327680 REH262165:RET327680 ROD262165:ROP327680 RXZ262165:RYL327680 SHV262165:SIH327680 SRR262165:SSD327680 TBN262165:TBZ327680 TLJ262165:TLV327680 TVF262165:TVR327680 UFB262165:UFN327680 UOX262165:UPJ327680 UYT262165:UZF327680 VIP262165:VJB327680 VSL262165:VSX327680 WCH262165:WCT327680 WMD262165:WMP327680 WVZ262165:WWL327680 JN327701:JZ393216 TJ327701:TV393216 ADF327701:ADR393216 ANB327701:ANN393216 AWX327701:AXJ393216 BGT327701:BHF393216 BQP327701:BRB393216 CAL327701:CAX393216 CKH327701:CKT393216 CUD327701:CUP393216 DDZ327701:DEL393216 DNV327701:DOH393216 DXR327701:DYD393216 EHN327701:EHZ393216 ERJ327701:ERV393216 FBF327701:FBR393216 FLB327701:FLN393216 FUX327701:FVJ393216 GET327701:GFF393216 GOP327701:GPB393216 GYL327701:GYX393216 HIH327701:HIT393216 HSD327701:HSP393216 IBZ327701:ICL393216 ILV327701:IMH393216 IVR327701:IWD393216 JFN327701:JFZ393216 JPJ327701:JPV393216 JZF327701:JZR393216 KJB327701:KJN393216 KSX327701:KTJ393216 LCT327701:LDF393216 LMP327701:LNB393216 LWL327701:LWX393216 MGH327701:MGT393216 MQD327701:MQP393216 MZZ327701:NAL393216 NJV327701:NKH393216 NTR327701:NUD393216 ODN327701:ODZ393216 ONJ327701:ONV393216 OXF327701:OXR393216 PHB327701:PHN393216 PQX327701:PRJ393216 QAT327701:QBF393216 QKP327701:QLB393216 QUL327701:QUX393216 REH327701:RET393216 ROD327701:ROP393216 RXZ327701:RYL393216 SHV327701:SIH393216 SRR327701:SSD393216 TBN327701:TBZ393216 TLJ327701:TLV393216 TVF327701:TVR393216 UFB327701:UFN393216 UOX327701:UPJ393216 UYT327701:UZF393216 VIP327701:VJB393216 VSL327701:VSX393216 WCH327701:WCT393216 WMD327701:WMP393216 WVZ327701:WWL393216 JN393237:JZ458752 TJ393237:TV458752 ADF393237:ADR458752 ANB393237:ANN458752 AWX393237:AXJ458752 BGT393237:BHF458752 BQP393237:BRB458752 CAL393237:CAX458752 CKH393237:CKT458752 CUD393237:CUP458752 DDZ393237:DEL458752 DNV393237:DOH458752 DXR393237:DYD458752 EHN393237:EHZ458752 ERJ393237:ERV458752 FBF393237:FBR458752 FLB393237:FLN458752 FUX393237:FVJ458752 GET393237:GFF458752 GOP393237:GPB458752 GYL393237:GYX458752 HIH393237:HIT458752 HSD393237:HSP458752 IBZ393237:ICL458752 ILV393237:IMH458752 IVR393237:IWD458752 JFN393237:JFZ458752 JPJ393237:JPV458752 JZF393237:JZR458752 KJB393237:KJN458752 KSX393237:KTJ458752 LCT393237:LDF458752 LMP393237:LNB458752 LWL393237:LWX458752 MGH393237:MGT458752 MQD393237:MQP458752 MZZ393237:NAL458752 NJV393237:NKH458752 NTR393237:NUD458752 ODN393237:ODZ458752 ONJ393237:ONV458752 OXF393237:OXR458752 PHB393237:PHN458752 PQX393237:PRJ458752 QAT393237:QBF458752 QKP393237:QLB458752 QUL393237:QUX458752 REH393237:RET458752 ROD393237:ROP458752 RXZ393237:RYL458752 SHV393237:SIH458752 SRR393237:SSD458752 TBN393237:TBZ458752 TLJ393237:TLV458752 TVF393237:TVR458752 UFB393237:UFN458752 UOX393237:UPJ458752 UYT393237:UZF458752 VIP393237:VJB458752 VSL393237:VSX458752 WCH393237:WCT458752 WMD393237:WMP458752 WVZ393237:WWL458752 JN458773:JZ524288 TJ458773:TV524288 ADF458773:ADR524288 ANB458773:ANN524288 AWX458773:AXJ524288 BGT458773:BHF524288 BQP458773:BRB524288 CAL458773:CAX524288 CKH458773:CKT524288 CUD458773:CUP524288 DDZ458773:DEL524288 DNV458773:DOH524288 DXR458773:DYD524288 EHN458773:EHZ524288 ERJ458773:ERV524288 FBF458773:FBR524288 FLB458773:FLN524288 FUX458773:FVJ524288 GET458773:GFF524288 GOP458773:GPB524288 GYL458773:GYX524288 HIH458773:HIT524288 HSD458773:HSP524288 IBZ458773:ICL524288 ILV458773:IMH524288 IVR458773:IWD524288 JFN458773:JFZ524288 JPJ458773:JPV524288 JZF458773:JZR524288 KJB458773:KJN524288 KSX458773:KTJ524288 LCT458773:LDF524288 LMP458773:LNB524288 LWL458773:LWX524288 MGH458773:MGT524288 MQD458773:MQP524288 MZZ458773:NAL524288 NJV458773:NKH524288 NTR458773:NUD524288 ODN458773:ODZ524288 ONJ458773:ONV524288 OXF458773:OXR524288 PHB458773:PHN524288 PQX458773:PRJ524288 QAT458773:QBF524288 QKP458773:QLB524288 QUL458773:QUX524288 REH458773:RET524288 ROD458773:ROP524288 RXZ458773:RYL524288 SHV458773:SIH524288 SRR458773:SSD524288 TBN458773:TBZ524288 TLJ458773:TLV524288 TVF458773:TVR524288 UFB458773:UFN524288 UOX458773:UPJ524288 UYT458773:UZF524288 VIP458773:VJB524288 VSL458773:VSX524288 WCH458773:WCT524288 WMD458773:WMP524288 WVZ458773:WWL524288 JN524309:JZ589824 TJ524309:TV589824 ADF524309:ADR589824 ANB524309:ANN589824 AWX524309:AXJ589824 BGT524309:BHF589824 BQP524309:BRB589824 CAL524309:CAX589824 CKH524309:CKT589824 CUD524309:CUP589824 DDZ524309:DEL589824 DNV524309:DOH589824 DXR524309:DYD589824 EHN524309:EHZ589824 ERJ524309:ERV589824 FBF524309:FBR589824 FLB524309:FLN589824 FUX524309:FVJ589824 GET524309:GFF589824 GOP524309:GPB589824 GYL524309:GYX589824 HIH524309:HIT589824 HSD524309:HSP589824 IBZ524309:ICL589824 ILV524309:IMH589824 IVR524309:IWD589824 JFN524309:JFZ589824 JPJ524309:JPV589824 JZF524309:JZR589824 KJB524309:KJN589824 KSX524309:KTJ589824 LCT524309:LDF589824 LMP524309:LNB589824 LWL524309:LWX589824 MGH524309:MGT589824 MQD524309:MQP589824 MZZ524309:NAL589824 NJV524309:NKH589824 NTR524309:NUD589824 ODN524309:ODZ589824 ONJ524309:ONV589824 OXF524309:OXR589824 PHB524309:PHN589824 PQX524309:PRJ589824 QAT524309:QBF589824 QKP524309:QLB589824 QUL524309:QUX589824 REH524309:RET589824 ROD524309:ROP589824 RXZ524309:RYL589824 SHV524309:SIH589824 SRR524309:SSD589824 TBN524309:TBZ589824 TLJ524309:TLV589824 TVF524309:TVR589824 UFB524309:UFN589824 UOX524309:UPJ589824 UYT524309:UZF589824 VIP524309:VJB589824 VSL524309:VSX589824 WCH524309:WCT589824 WMD524309:WMP589824 WVZ524309:WWL589824 JN589845:JZ655360 TJ589845:TV655360 ADF589845:ADR655360 ANB589845:ANN655360 AWX589845:AXJ655360 BGT589845:BHF655360 BQP589845:BRB655360 CAL589845:CAX655360 CKH589845:CKT655360 CUD589845:CUP655360 DDZ589845:DEL655360 DNV589845:DOH655360 DXR589845:DYD655360 EHN589845:EHZ655360 ERJ589845:ERV655360 FBF589845:FBR655360 FLB589845:FLN655360 FUX589845:FVJ655360 GET589845:GFF655360 GOP589845:GPB655360 GYL589845:GYX655360 HIH589845:HIT655360 HSD589845:HSP655360 IBZ589845:ICL655360 ILV589845:IMH655360 IVR589845:IWD655360 JFN589845:JFZ655360 JPJ589845:JPV655360 JZF589845:JZR655360 KJB589845:KJN655360 KSX589845:KTJ655360 LCT589845:LDF655360 LMP589845:LNB655360 LWL589845:LWX655360 MGH589845:MGT655360 MQD589845:MQP655360 MZZ589845:NAL655360 NJV589845:NKH655360 NTR589845:NUD655360 ODN589845:ODZ655360 ONJ589845:ONV655360 OXF589845:OXR655360 PHB589845:PHN655360 PQX589845:PRJ655360 QAT589845:QBF655360 QKP589845:QLB655360 QUL589845:QUX655360 REH589845:RET655360 ROD589845:ROP655360 RXZ589845:RYL655360 SHV589845:SIH655360 SRR589845:SSD655360 TBN589845:TBZ655360 TLJ589845:TLV655360 TVF589845:TVR655360 UFB589845:UFN655360 UOX589845:UPJ655360 UYT589845:UZF655360 VIP589845:VJB655360 VSL589845:VSX655360 WCH589845:WCT655360 WMD589845:WMP655360 WVZ589845:WWL655360 JN655381:JZ720896 TJ655381:TV720896 ADF655381:ADR720896 ANB655381:ANN720896 AWX655381:AXJ720896 BGT655381:BHF720896 BQP655381:BRB720896 CAL655381:CAX720896 CKH655381:CKT720896 CUD655381:CUP720896 DDZ655381:DEL720896 DNV655381:DOH720896 DXR655381:DYD720896 EHN655381:EHZ720896 ERJ655381:ERV720896 FBF655381:FBR720896 FLB655381:FLN720896 FUX655381:FVJ720896 GET655381:GFF720896 GOP655381:GPB720896 GYL655381:GYX720896 HIH655381:HIT720896 HSD655381:HSP720896 IBZ655381:ICL720896 ILV655381:IMH720896 IVR655381:IWD720896 JFN655381:JFZ720896 JPJ655381:JPV720896 JZF655381:JZR720896 KJB655381:KJN720896 KSX655381:KTJ720896 LCT655381:LDF720896 LMP655381:LNB720896 LWL655381:LWX720896 MGH655381:MGT720896 MQD655381:MQP720896 MZZ655381:NAL720896 NJV655381:NKH720896 NTR655381:NUD720896 ODN655381:ODZ720896 ONJ655381:ONV720896 OXF655381:OXR720896 PHB655381:PHN720896 PQX655381:PRJ720896 QAT655381:QBF720896 QKP655381:QLB720896 QUL655381:QUX720896 REH655381:RET720896 ROD655381:ROP720896 RXZ655381:RYL720896 SHV655381:SIH720896 SRR655381:SSD720896 TBN655381:TBZ720896 TLJ655381:TLV720896 TVF655381:TVR720896 UFB655381:UFN720896 UOX655381:UPJ720896 UYT655381:UZF720896 VIP655381:VJB720896 VSL655381:VSX720896 WCH655381:WCT720896 WMD655381:WMP720896 WVZ655381:WWL720896 JN720917:JZ786432 TJ720917:TV786432 ADF720917:ADR786432 ANB720917:ANN786432 AWX720917:AXJ786432 BGT720917:BHF786432 BQP720917:BRB786432 CAL720917:CAX786432 CKH720917:CKT786432 CUD720917:CUP786432 DDZ720917:DEL786432 DNV720917:DOH786432 DXR720917:DYD786432 EHN720917:EHZ786432 ERJ720917:ERV786432 FBF720917:FBR786432 FLB720917:FLN786432 FUX720917:FVJ786432 GET720917:GFF786432 GOP720917:GPB786432 GYL720917:GYX786432 HIH720917:HIT786432 HSD720917:HSP786432 IBZ720917:ICL786432 ILV720917:IMH786432 IVR720917:IWD786432 JFN720917:JFZ786432 JPJ720917:JPV786432 JZF720917:JZR786432 KJB720917:KJN786432 KSX720917:KTJ786432 LCT720917:LDF786432 LMP720917:LNB786432 LWL720917:LWX786432 MGH720917:MGT786432 MQD720917:MQP786432 MZZ720917:NAL786432 NJV720917:NKH786432 NTR720917:NUD786432 ODN720917:ODZ786432 ONJ720917:ONV786432 OXF720917:OXR786432 PHB720917:PHN786432 PQX720917:PRJ786432 QAT720917:QBF786432 QKP720917:QLB786432 QUL720917:QUX786432 REH720917:RET786432 ROD720917:ROP786432 RXZ720917:RYL786432 SHV720917:SIH786432 SRR720917:SSD786432 TBN720917:TBZ786432 TLJ720917:TLV786432 TVF720917:TVR786432 UFB720917:UFN786432 UOX720917:UPJ786432 UYT720917:UZF786432 VIP720917:VJB786432 VSL720917:VSX786432 WCH720917:WCT786432 WMD720917:WMP786432 WVZ720917:WWL786432 JN786453:JZ851968 TJ786453:TV851968 ADF786453:ADR851968 ANB786453:ANN851968 AWX786453:AXJ851968 BGT786453:BHF851968 BQP786453:BRB851968 CAL786453:CAX851968 CKH786453:CKT851968 CUD786453:CUP851968 DDZ786453:DEL851968 DNV786453:DOH851968 DXR786453:DYD851968 EHN786453:EHZ851968 ERJ786453:ERV851968 FBF786453:FBR851968 FLB786453:FLN851968 FUX786453:FVJ851968 GET786453:GFF851968 GOP786453:GPB851968 GYL786453:GYX851968 HIH786453:HIT851968 HSD786453:HSP851968 IBZ786453:ICL851968 ILV786453:IMH851968 IVR786453:IWD851968 JFN786453:JFZ851968 JPJ786453:JPV851968 JZF786453:JZR851968 KJB786453:KJN851968 KSX786453:KTJ851968 LCT786453:LDF851968 LMP786453:LNB851968 LWL786453:LWX851968 MGH786453:MGT851968 MQD786453:MQP851968 MZZ786453:NAL851968 NJV786453:NKH851968 NTR786453:NUD851968 ODN786453:ODZ851968 ONJ786453:ONV851968 OXF786453:OXR851968 PHB786453:PHN851968 PQX786453:PRJ851968 QAT786453:QBF851968 QKP786453:QLB851968 QUL786453:QUX851968 REH786453:RET851968 ROD786453:ROP851968 RXZ786453:RYL851968 SHV786453:SIH851968 SRR786453:SSD851968 TBN786453:TBZ851968 TLJ786453:TLV851968 TVF786453:TVR851968 UFB786453:UFN851968 UOX786453:UPJ851968 UYT786453:UZF851968 VIP786453:VJB851968 VSL786453:VSX851968 WCH786453:WCT851968 WMD786453:WMP851968 WVZ786453:WWL851968 JN851989:JZ917504 TJ851989:TV917504 ADF851989:ADR917504 ANB851989:ANN917504 AWX851989:AXJ917504 BGT851989:BHF917504 BQP851989:BRB917504 CAL851989:CAX917504 CKH851989:CKT917504 CUD851989:CUP917504 DDZ851989:DEL917504 DNV851989:DOH917504 DXR851989:DYD917504 EHN851989:EHZ917504 ERJ851989:ERV917504 FBF851989:FBR917504 FLB851989:FLN917504 FUX851989:FVJ917504 GET851989:GFF917504 GOP851989:GPB917504 GYL851989:GYX917504 HIH851989:HIT917504 HSD851989:HSP917504 IBZ851989:ICL917504 ILV851989:IMH917504 IVR851989:IWD917504 JFN851989:JFZ917504 JPJ851989:JPV917504 JZF851989:JZR917504 KJB851989:KJN917504 KSX851989:KTJ917504 LCT851989:LDF917504 LMP851989:LNB917504 LWL851989:LWX917504 MGH851989:MGT917504 MQD851989:MQP917504 MZZ851989:NAL917504 NJV851989:NKH917504 NTR851989:NUD917504 ODN851989:ODZ917504 ONJ851989:ONV917504 OXF851989:OXR917504 PHB851989:PHN917504 PQX851989:PRJ917504 QAT851989:QBF917504 QKP851989:QLB917504 QUL851989:QUX917504 REH851989:RET917504 ROD851989:ROP917504 RXZ851989:RYL917504 SHV851989:SIH917504 SRR851989:SSD917504 TBN851989:TBZ917504 TLJ851989:TLV917504 TVF851989:TVR917504 UFB851989:UFN917504 UOX851989:UPJ917504 UYT851989:UZF917504 VIP851989:VJB917504 VSL851989:VSX917504 WCH851989:WCT917504 WMD851989:WMP917504 WVZ851989:WWL917504 JN917525:JZ983040 TJ917525:TV983040 ADF917525:ADR983040 ANB917525:ANN983040 AWX917525:AXJ983040 BGT917525:BHF983040 BQP917525:BRB983040 CAL917525:CAX983040 CKH917525:CKT983040 CUD917525:CUP983040 DDZ917525:DEL983040 DNV917525:DOH983040 DXR917525:DYD983040 EHN917525:EHZ983040 ERJ917525:ERV983040 FBF917525:FBR983040 FLB917525:FLN983040 FUX917525:FVJ983040 GET917525:GFF983040 GOP917525:GPB983040 GYL917525:GYX983040 HIH917525:HIT983040 HSD917525:HSP983040 IBZ917525:ICL983040 ILV917525:IMH983040 IVR917525:IWD983040 JFN917525:JFZ983040 JPJ917525:JPV983040 JZF917525:JZR983040 KJB917525:KJN983040 KSX917525:KTJ983040 LCT917525:LDF983040 LMP917525:LNB983040 LWL917525:LWX983040 MGH917525:MGT983040 MQD917525:MQP983040 MZZ917525:NAL983040 NJV917525:NKH983040 NTR917525:NUD983040 ODN917525:ODZ983040 ONJ917525:ONV983040 OXF917525:OXR983040 PHB917525:PHN983040 PQX917525:PRJ983040 QAT917525:QBF983040 QKP917525:QLB983040 QUL917525:QUX983040 REH917525:RET983040 ROD917525:ROP983040 RXZ917525:RYL983040 SHV917525:SIH983040 SRR917525:SSD983040 TBN917525:TBZ983040 TLJ917525:TLV983040 TVF917525:TVR983040 UFB917525:UFN983040 UOX917525:UPJ983040 UYT917525:UZF983040 VIP917525:VJB983040 VSL917525:VSX983040 WCH917525:WCT983040 WMD917525:WMP983040 WVZ917525:WWL983040 JN983061:JZ1048576 TJ983061:TV1048576 ADF983061:ADR1048576 ANB983061:ANN1048576 AWX983061:AXJ1048576 BGT983061:BHF1048576 BQP983061:BRB1048576 CAL983061:CAX1048576 CKH983061:CKT1048576 CUD983061:CUP1048576 DDZ983061:DEL1048576 DNV983061:DOH1048576 DXR983061:DYD1048576 EHN983061:EHZ1048576 ERJ983061:ERV1048576 FBF983061:FBR1048576 FLB983061:FLN1048576 FUX983061:FVJ1048576 GET983061:GFF1048576 GOP983061:GPB1048576 GYL983061:GYX1048576 HIH983061:HIT1048576 HSD983061:HSP1048576 IBZ983061:ICL1048576 ILV983061:IMH1048576 IVR983061:IWD1048576 JFN983061:JFZ1048576 JPJ983061:JPV1048576 JZF983061:JZR1048576 KJB983061:KJN1048576 KSX983061:KTJ1048576 LCT983061:LDF1048576 LMP983061:LNB1048576 LWL983061:LWX1048576 MGH983061:MGT1048576 MQD983061:MQP1048576 MZZ983061:NAL1048576 NJV983061:NKH1048576 NTR983061:NUD1048576 ODN983061:ODZ1048576 ONJ983061:ONV1048576 OXF983061:OXR1048576 PHB983061:PHN1048576 PQX983061:PRJ1048576 QAT983061:QBF1048576 QKP983061:QLB1048576 QUL983061:QUX1048576 REH983061:RET1048576 ROD983061:ROP1048576 RXZ983061:RYL1048576 SHV983061:SIH1048576 SRR983061:SSD1048576 TBN983061:TBZ1048576 TLJ983061:TLV1048576 TVF983061:TVR1048576 UFB983061:UFN1048576 UOX983061:UPJ1048576 UYT983061:UZF1048576 VIP983061:VJB1048576 VSL983061:VSX1048576 WCH983061:WCT1048576 WMD983061:WMP1048576 WVZ983061:WWL1048576 JN65546:JZ65546 TJ65546:TV65546 ADF65546:ADR65546 ANB65546:ANN65546 AWX65546:AXJ65546 BGT65546:BHF65546 BQP65546:BRB65546 CAL65546:CAX65546 CKH65546:CKT65546 CUD65546:CUP65546 DDZ65546:DEL65546 DNV65546:DOH65546 DXR65546:DYD65546 EHN65546:EHZ65546 ERJ65546:ERV65546 FBF65546:FBR65546 FLB65546:FLN65546 FUX65546:FVJ65546 GET65546:GFF65546 GOP65546:GPB65546 GYL65546:GYX65546 HIH65546:HIT65546 HSD65546:HSP65546 IBZ65546:ICL65546 ILV65546:IMH65546 IVR65546:IWD65546 JFN65546:JFZ65546 JPJ65546:JPV65546 JZF65546:JZR65546 KJB65546:KJN65546 KSX65546:KTJ65546 LCT65546:LDF65546 LMP65546:LNB65546 LWL65546:LWX65546 MGH65546:MGT65546 MQD65546:MQP65546 MZZ65546:NAL65546 NJV65546:NKH65546 NTR65546:NUD65546 ODN65546:ODZ65546 ONJ65546:ONV65546 OXF65546:OXR65546 PHB65546:PHN65546 PQX65546:PRJ65546 QAT65546:QBF65546 QKP65546:QLB65546 QUL65546:QUX65546 REH65546:RET65546 ROD65546:ROP65546 RXZ65546:RYL65546 SHV65546:SIH65546 SRR65546:SSD65546 TBN65546:TBZ65546 TLJ65546:TLV65546 TVF65546:TVR65546 UFB65546:UFN65546 UOX65546:UPJ65546 UYT65546:UZF65546 VIP65546:VJB65546 VSL65546:VSX65546 WCH65546:WCT65546 WMD65546:WMP65546 WVZ65546:WWL65546 JN131082:JZ131082 TJ131082:TV131082 ADF131082:ADR131082 ANB131082:ANN131082 AWX131082:AXJ131082 BGT131082:BHF131082 BQP131082:BRB131082 CAL131082:CAX131082 CKH131082:CKT131082 CUD131082:CUP131082 DDZ131082:DEL131082 DNV131082:DOH131082 DXR131082:DYD131082 EHN131082:EHZ131082 ERJ131082:ERV131082 FBF131082:FBR131082 FLB131082:FLN131082 FUX131082:FVJ131082 GET131082:GFF131082 GOP131082:GPB131082 GYL131082:GYX131082 HIH131082:HIT131082 HSD131082:HSP131082 IBZ131082:ICL131082 ILV131082:IMH131082 IVR131082:IWD131082 JFN131082:JFZ131082 JPJ131082:JPV131082 JZF131082:JZR131082 KJB131082:KJN131082 KSX131082:KTJ131082 LCT131082:LDF131082 LMP131082:LNB131082 LWL131082:LWX131082 MGH131082:MGT131082 MQD131082:MQP131082 MZZ131082:NAL131082 NJV131082:NKH131082 NTR131082:NUD131082 ODN131082:ODZ131082 ONJ131082:ONV131082 OXF131082:OXR131082 PHB131082:PHN131082 PQX131082:PRJ131082 QAT131082:QBF131082 QKP131082:QLB131082 QUL131082:QUX131082 REH131082:RET131082 ROD131082:ROP131082 RXZ131082:RYL131082 SHV131082:SIH131082 SRR131082:SSD131082 TBN131082:TBZ131082 TLJ131082:TLV131082 TVF131082:TVR131082 UFB131082:UFN131082 UOX131082:UPJ131082 UYT131082:UZF131082 VIP131082:VJB131082 VSL131082:VSX131082 WCH131082:WCT131082 WMD131082:WMP131082 WVZ131082:WWL131082 JN196618:JZ196618 TJ196618:TV196618 ADF196618:ADR196618 ANB196618:ANN196618 AWX196618:AXJ196618 BGT196618:BHF196618 BQP196618:BRB196618 CAL196618:CAX196618 CKH196618:CKT196618 CUD196618:CUP196618 DDZ196618:DEL196618 DNV196618:DOH196618 DXR196618:DYD196618 EHN196618:EHZ196618 ERJ196618:ERV196618 FBF196618:FBR196618 FLB196618:FLN196618 FUX196618:FVJ196618 GET196618:GFF196618 GOP196618:GPB196618 GYL196618:GYX196618 HIH196618:HIT196618 HSD196618:HSP196618 IBZ196618:ICL196618 ILV196618:IMH196618 IVR196618:IWD196618 JFN196618:JFZ196618 JPJ196618:JPV196618 JZF196618:JZR196618 KJB196618:KJN196618 KSX196618:KTJ196618 LCT196618:LDF196618 LMP196618:LNB196618 LWL196618:LWX196618 MGH196618:MGT196618 MQD196618:MQP196618 MZZ196618:NAL196618 NJV196618:NKH196618 NTR196618:NUD196618 ODN196618:ODZ196618 ONJ196618:ONV196618 OXF196618:OXR196618 PHB196618:PHN196618 PQX196618:PRJ196618 QAT196618:QBF196618 QKP196618:QLB196618 QUL196618:QUX196618 REH196618:RET196618 ROD196618:ROP196618 RXZ196618:RYL196618 SHV196618:SIH196618 SRR196618:SSD196618 TBN196618:TBZ196618 TLJ196618:TLV196618 TVF196618:TVR196618 UFB196618:UFN196618 UOX196618:UPJ196618 UYT196618:UZF196618 VIP196618:VJB196618 VSL196618:VSX196618 WCH196618:WCT196618 WMD196618:WMP196618 WVZ196618:WWL196618 JN262154:JZ262154 TJ262154:TV262154 ADF262154:ADR262154 ANB262154:ANN262154 AWX262154:AXJ262154 BGT262154:BHF262154 BQP262154:BRB262154 CAL262154:CAX262154 CKH262154:CKT262154 CUD262154:CUP262154 DDZ262154:DEL262154 DNV262154:DOH262154 DXR262154:DYD262154 EHN262154:EHZ262154 ERJ262154:ERV262154 FBF262154:FBR262154 FLB262154:FLN262154 FUX262154:FVJ262154 GET262154:GFF262154 GOP262154:GPB262154 GYL262154:GYX262154 HIH262154:HIT262154 HSD262154:HSP262154 IBZ262154:ICL262154 ILV262154:IMH262154 IVR262154:IWD262154 JFN262154:JFZ262154 JPJ262154:JPV262154 JZF262154:JZR262154 KJB262154:KJN262154 KSX262154:KTJ262154 LCT262154:LDF262154 LMP262154:LNB262154 LWL262154:LWX262154 MGH262154:MGT262154 MQD262154:MQP262154 MZZ262154:NAL262154 NJV262154:NKH262154 NTR262154:NUD262154 ODN262154:ODZ262154 ONJ262154:ONV262154 OXF262154:OXR262154 PHB262154:PHN262154 PQX262154:PRJ262154 QAT262154:QBF262154 QKP262154:QLB262154 QUL262154:QUX262154 REH262154:RET262154 ROD262154:ROP262154 RXZ262154:RYL262154 SHV262154:SIH262154 SRR262154:SSD262154 TBN262154:TBZ262154 TLJ262154:TLV262154 TVF262154:TVR262154 UFB262154:UFN262154 UOX262154:UPJ262154 UYT262154:UZF262154 VIP262154:VJB262154 VSL262154:VSX262154 WCH262154:WCT262154 WMD262154:WMP262154 WVZ262154:WWL262154 JN327690:JZ327690 TJ327690:TV327690 ADF327690:ADR327690 ANB327690:ANN327690 AWX327690:AXJ327690 BGT327690:BHF327690 BQP327690:BRB327690 CAL327690:CAX327690 CKH327690:CKT327690 CUD327690:CUP327690 DDZ327690:DEL327690 DNV327690:DOH327690 DXR327690:DYD327690 EHN327690:EHZ327690 ERJ327690:ERV327690 FBF327690:FBR327690 FLB327690:FLN327690 FUX327690:FVJ327690 GET327690:GFF327690 GOP327690:GPB327690 GYL327690:GYX327690 HIH327690:HIT327690 HSD327690:HSP327690 IBZ327690:ICL327690 ILV327690:IMH327690 IVR327690:IWD327690 JFN327690:JFZ327690 JPJ327690:JPV327690 JZF327690:JZR327690 KJB327690:KJN327690 KSX327690:KTJ327690 LCT327690:LDF327690 LMP327690:LNB327690 LWL327690:LWX327690 MGH327690:MGT327690 MQD327690:MQP327690 MZZ327690:NAL327690 NJV327690:NKH327690 NTR327690:NUD327690 ODN327690:ODZ327690 ONJ327690:ONV327690 OXF327690:OXR327690 PHB327690:PHN327690 PQX327690:PRJ327690 QAT327690:QBF327690 QKP327690:QLB327690 QUL327690:QUX327690 REH327690:RET327690 ROD327690:ROP327690 RXZ327690:RYL327690 SHV327690:SIH327690 SRR327690:SSD327690 TBN327690:TBZ327690 TLJ327690:TLV327690 TVF327690:TVR327690 UFB327690:UFN327690 UOX327690:UPJ327690 UYT327690:UZF327690 VIP327690:VJB327690 VSL327690:VSX327690 WCH327690:WCT327690 WMD327690:WMP327690 WVZ327690:WWL327690 JN393226:JZ393226 TJ393226:TV393226 ADF393226:ADR393226 ANB393226:ANN393226 AWX393226:AXJ393226 BGT393226:BHF393226 BQP393226:BRB393226 CAL393226:CAX393226 CKH393226:CKT393226 CUD393226:CUP393226 DDZ393226:DEL393226 DNV393226:DOH393226 DXR393226:DYD393226 EHN393226:EHZ393226 ERJ393226:ERV393226 FBF393226:FBR393226 FLB393226:FLN393226 FUX393226:FVJ393226 GET393226:GFF393226 GOP393226:GPB393226 GYL393226:GYX393226 HIH393226:HIT393226 HSD393226:HSP393226 IBZ393226:ICL393226 ILV393226:IMH393226 IVR393226:IWD393226 JFN393226:JFZ393226 JPJ393226:JPV393226 JZF393226:JZR393226 KJB393226:KJN393226 KSX393226:KTJ393226 LCT393226:LDF393226 LMP393226:LNB393226 LWL393226:LWX393226 MGH393226:MGT393226 MQD393226:MQP393226 MZZ393226:NAL393226 NJV393226:NKH393226 NTR393226:NUD393226 ODN393226:ODZ393226 ONJ393226:ONV393226 OXF393226:OXR393226 PHB393226:PHN393226 PQX393226:PRJ393226 QAT393226:QBF393226 QKP393226:QLB393226 QUL393226:QUX393226 REH393226:RET393226 ROD393226:ROP393226 RXZ393226:RYL393226 SHV393226:SIH393226 SRR393226:SSD393226 TBN393226:TBZ393226 TLJ393226:TLV393226 TVF393226:TVR393226 UFB393226:UFN393226 UOX393226:UPJ393226 UYT393226:UZF393226 VIP393226:VJB393226 VSL393226:VSX393226 WCH393226:WCT393226 WMD393226:WMP393226 WVZ393226:WWL393226 JN458762:JZ458762 TJ458762:TV458762 ADF458762:ADR458762 ANB458762:ANN458762 AWX458762:AXJ458762 BGT458762:BHF458762 BQP458762:BRB458762 CAL458762:CAX458762 CKH458762:CKT458762 CUD458762:CUP458762 DDZ458762:DEL458762 DNV458762:DOH458762 DXR458762:DYD458762 EHN458762:EHZ458762 ERJ458762:ERV458762 FBF458762:FBR458762 FLB458762:FLN458762 FUX458762:FVJ458762 GET458762:GFF458762 GOP458762:GPB458762 GYL458762:GYX458762 HIH458762:HIT458762 HSD458762:HSP458762 IBZ458762:ICL458762 ILV458762:IMH458762 IVR458762:IWD458762 JFN458762:JFZ458762 JPJ458762:JPV458762 JZF458762:JZR458762 KJB458762:KJN458762 KSX458762:KTJ458762 LCT458762:LDF458762 LMP458762:LNB458762 LWL458762:LWX458762 MGH458762:MGT458762 MQD458762:MQP458762 MZZ458762:NAL458762 NJV458762:NKH458762 NTR458762:NUD458762 ODN458762:ODZ458762 ONJ458762:ONV458762 OXF458762:OXR458762 PHB458762:PHN458762 PQX458762:PRJ458762 QAT458762:QBF458762 QKP458762:QLB458762 QUL458762:QUX458762 REH458762:RET458762 ROD458762:ROP458762 RXZ458762:RYL458762 SHV458762:SIH458762 SRR458762:SSD458762 TBN458762:TBZ458762 TLJ458762:TLV458762 TVF458762:TVR458762 UFB458762:UFN458762 UOX458762:UPJ458762 UYT458762:UZF458762 VIP458762:VJB458762 VSL458762:VSX458762 WCH458762:WCT458762 WMD458762:WMP458762 WVZ458762:WWL458762 JN524298:JZ524298 TJ524298:TV524298 ADF524298:ADR524298 ANB524298:ANN524298 AWX524298:AXJ524298 BGT524298:BHF524298 BQP524298:BRB524298 CAL524298:CAX524298 CKH524298:CKT524298 CUD524298:CUP524298 DDZ524298:DEL524298 DNV524298:DOH524298 DXR524298:DYD524298 EHN524298:EHZ524298 ERJ524298:ERV524298 FBF524298:FBR524298 FLB524298:FLN524298 FUX524298:FVJ524298 GET524298:GFF524298 GOP524298:GPB524298 GYL524298:GYX524298 HIH524298:HIT524298 HSD524298:HSP524298 IBZ524298:ICL524298 ILV524298:IMH524298 IVR524298:IWD524298 JFN524298:JFZ524298 JPJ524298:JPV524298 JZF524298:JZR524298 KJB524298:KJN524298 KSX524298:KTJ524298 LCT524298:LDF524298 LMP524298:LNB524298 LWL524298:LWX524298 MGH524298:MGT524298 MQD524298:MQP524298 MZZ524298:NAL524298 NJV524298:NKH524298 NTR524298:NUD524298 ODN524298:ODZ524298 ONJ524298:ONV524298 OXF524298:OXR524298 PHB524298:PHN524298 PQX524298:PRJ524298 QAT524298:QBF524298 QKP524298:QLB524298 QUL524298:QUX524298 REH524298:RET524298 ROD524298:ROP524298 RXZ524298:RYL524298 SHV524298:SIH524298 SRR524298:SSD524298 TBN524298:TBZ524298 TLJ524298:TLV524298 TVF524298:TVR524298 UFB524298:UFN524298 UOX524298:UPJ524298 UYT524298:UZF524298 VIP524298:VJB524298 VSL524298:VSX524298 WCH524298:WCT524298 WMD524298:WMP524298 WVZ524298:WWL524298 JN589834:JZ589834 TJ589834:TV589834 ADF589834:ADR589834 ANB589834:ANN589834 AWX589834:AXJ589834 BGT589834:BHF589834 BQP589834:BRB589834 CAL589834:CAX589834 CKH589834:CKT589834 CUD589834:CUP589834 DDZ589834:DEL589834 DNV589834:DOH589834 DXR589834:DYD589834 EHN589834:EHZ589834 ERJ589834:ERV589834 FBF589834:FBR589834 FLB589834:FLN589834 FUX589834:FVJ589834 GET589834:GFF589834 GOP589834:GPB589834 GYL589834:GYX589834 HIH589834:HIT589834 HSD589834:HSP589834 IBZ589834:ICL589834 ILV589834:IMH589834 IVR589834:IWD589834 JFN589834:JFZ589834 JPJ589834:JPV589834 JZF589834:JZR589834 KJB589834:KJN589834 KSX589834:KTJ589834 LCT589834:LDF589834 LMP589834:LNB589834 LWL589834:LWX589834 MGH589834:MGT589834 MQD589834:MQP589834 MZZ589834:NAL589834 NJV589834:NKH589834 NTR589834:NUD589834 ODN589834:ODZ589834 ONJ589834:ONV589834 OXF589834:OXR589834 PHB589834:PHN589834 PQX589834:PRJ589834 QAT589834:QBF589834 QKP589834:QLB589834 QUL589834:QUX589834 REH589834:RET589834 ROD589834:ROP589834 RXZ589834:RYL589834 SHV589834:SIH589834 SRR589834:SSD589834 TBN589834:TBZ589834 TLJ589834:TLV589834 TVF589834:TVR589834 UFB589834:UFN589834 UOX589834:UPJ589834 UYT589834:UZF589834 VIP589834:VJB589834 VSL589834:VSX589834 WCH589834:WCT589834 WMD589834:WMP589834 WVZ589834:WWL589834 JN655370:JZ655370 TJ655370:TV655370 ADF655370:ADR655370 ANB655370:ANN655370 AWX655370:AXJ655370 BGT655370:BHF655370 BQP655370:BRB655370 CAL655370:CAX655370 CKH655370:CKT655370 CUD655370:CUP655370 DDZ655370:DEL655370 DNV655370:DOH655370 DXR655370:DYD655370 EHN655370:EHZ655370 ERJ655370:ERV655370 FBF655370:FBR655370 FLB655370:FLN655370 FUX655370:FVJ655370 GET655370:GFF655370 GOP655370:GPB655370 GYL655370:GYX655370 HIH655370:HIT655370 HSD655370:HSP655370 IBZ655370:ICL655370 ILV655370:IMH655370 IVR655370:IWD655370 JFN655370:JFZ655370 JPJ655370:JPV655370 JZF655370:JZR655370 KJB655370:KJN655370 KSX655370:KTJ655370 LCT655370:LDF655370 LMP655370:LNB655370 LWL655370:LWX655370 MGH655370:MGT655370 MQD655370:MQP655370 MZZ655370:NAL655370 NJV655370:NKH655370 NTR655370:NUD655370 ODN655370:ODZ655370 ONJ655370:ONV655370 OXF655370:OXR655370 PHB655370:PHN655370 PQX655370:PRJ655370 QAT655370:QBF655370 QKP655370:QLB655370 QUL655370:QUX655370 REH655370:RET655370 ROD655370:ROP655370 RXZ655370:RYL655370 SHV655370:SIH655370 SRR655370:SSD655370 TBN655370:TBZ655370 TLJ655370:TLV655370 TVF655370:TVR655370 UFB655370:UFN655370 UOX655370:UPJ655370 UYT655370:UZF655370 VIP655370:VJB655370 VSL655370:VSX655370 WCH655370:WCT655370 WMD655370:WMP655370 WVZ655370:WWL655370 JN720906:JZ720906 TJ720906:TV720906 ADF720906:ADR720906 ANB720906:ANN720906 AWX720906:AXJ720906 BGT720906:BHF720906 BQP720906:BRB720906 CAL720906:CAX720906 CKH720906:CKT720906 CUD720906:CUP720906 DDZ720906:DEL720906 DNV720906:DOH720906 DXR720906:DYD720906 EHN720906:EHZ720906 ERJ720906:ERV720906 FBF720906:FBR720906 FLB720906:FLN720906 FUX720906:FVJ720906 GET720906:GFF720906 GOP720906:GPB720906 GYL720906:GYX720906 HIH720906:HIT720906 HSD720906:HSP720906 IBZ720906:ICL720906 ILV720906:IMH720906 IVR720906:IWD720906 JFN720906:JFZ720906 JPJ720906:JPV720906 JZF720906:JZR720906 KJB720906:KJN720906 KSX720906:KTJ720906 LCT720906:LDF720906 LMP720906:LNB720906 LWL720906:LWX720906 MGH720906:MGT720906 MQD720906:MQP720906 MZZ720906:NAL720906 NJV720906:NKH720906 NTR720906:NUD720906 ODN720906:ODZ720906 ONJ720906:ONV720906 OXF720906:OXR720906 PHB720906:PHN720906 PQX720906:PRJ720906 QAT720906:QBF720906 QKP720906:QLB720906 QUL720906:QUX720906 REH720906:RET720906 ROD720906:ROP720906 RXZ720906:RYL720906 SHV720906:SIH720906 SRR720906:SSD720906 TBN720906:TBZ720906 TLJ720906:TLV720906 TVF720906:TVR720906 UFB720906:UFN720906 UOX720906:UPJ720906 UYT720906:UZF720906 VIP720906:VJB720906 VSL720906:VSX720906 WCH720906:WCT720906 WMD720906:WMP720906 WVZ720906:WWL720906 JN786442:JZ786442 TJ786442:TV786442 ADF786442:ADR786442 ANB786442:ANN786442 AWX786442:AXJ786442 BGT786442:BHF786442 BQP786442:BRB786442 CAL786442:CAX786442 CKH786442:CKT786442 CUD786442:CUP786442 DDZ786442:DEL786442 DNV786442:DOH786442 DXR786442:DYD786442 EHN786442:EHZ786442 ERJ786442:ERV786442 FBF786442:FBR786442 FLB786442:FLN786442 FUX786442:FVJ786442 GET786442:GFF786442 GOP786442:GPB786442 GYL786442:GYX786442 HIH786442:HIT786442 HSD786442:HSP786442 IBZ786442:ICL786442 ILV786442:IMH786442 IVR786442:IWD786442 JFN786442:JFZ786442 JPJ786442:JPV786442 JZF786442:JZR786442 KJB786442:KJN786442 KSX786442:KTJ786442 LCT786442:LDF786442 LMP786442:LNB786442 LWL786442:LWX786442 MGH786442:MGT786442 MQD786442:MQP786442 MZZ786442:NAL786442 NJV786442:NKH786442 NTR786442:NUD786442 ODN786442:ODZ786442 ONJ786442:ONV786442 OXF786442:OXR786442 PHB786442:PHN786442 PQX786442:PRJ786442 QAT786442:QBF786442 QKP786442:QLB786442 QUL786442:QUX786442 REH786442:RET786442 ROD786442:ROP786442 RXZ786442:RYL786442 SHV786442:SIH786442 SRR786442:SSD786442 TBN786442:TBZ786442 TLJ786442:TLV786442 TVF786442:TVR786442 UFB786442:UFN786442 UOX786442:UPJ786442 UYT786442:UZF786442 VIP786442:VJB786442 VSL786442:VSX786442 WCH786442:WCT786442 WMD786442:WMP786442 WVZ786442:WWL786442 JN851978:JZ851978 TJ851978:TV851978 ADF851978:ADR851978 ANB851978:ANN851978 AWX851978:AXJ851978 BGT851978:BHF851978 BQP851978:BRB851978 CAL851978:CAX851978 CKH851978:CKT851978 CUD851978:CUP851978 DDZ851978:DEL851978 DNV851978:DOH851978 DXR851978:DYD851978 EHN851978:EHZ851978 ERJ851978:ERV851978 FBF851978:FBR851978 FLB851978:FLN851978 FUX851978:FVJ851978 GET851978:GFF851978 GOP851978:GPB851978 GYL851978:GYX851978 HIH851978:HIT851978 HSD851978:HSP851978 IBZ851978:ICL851978 ILV851978:IMH851978 IVR851978:IWD851978 JFN851978:JFZ851978 JPJ851978:JPV851978 JZF851978:JZR851978 KJB851978:KJN851978 KSX851978:KTJ851978 LCT851978:LDF851978 LMP851978:LNB851978 LWL851978:LWX851978 MGH851978:MGT851978 MQD851978:MQP851978 MZZ851978:NAL851978 NJV851978:NKH851978 NTR851978:NUD851978 ODN851978:ODZ851978 ONJ851978:ONV851978 OXF851978:OXR851978 PHB851978:PHN851978 PQX851978:PRJ851978 QAT851978:QBF851978 QKP851978:QLB851978 QUL851978:QUX851978 REH851978:RET851978 ROD851978:ROP851978 RXZ851978:RYL851978 SHV851978:SIH851978 SRR851978:SSD851978 TBN851978:TBZ851978 TLJ851978:TLV851978 TVF851978:TVR851978 UFB851978:UFN851978 UOX851978:UPJ851978 UYT851978:UZF851978 VIP851978:VJB851978 VSL851978:VSX851978 WCH851978:WCT851978 WMD851978:WMP851978 WVZ851978:WWL851978 JN917514:JZ917514 TJ917514:TV917514 ADF917514:ADR917514 ANB917514:ANN917514 AWX917514:AXJ917514 BGT917514:BHF917514 BQP917514:BRB917514 CAL917514:CAX917514 CKH917514:CKT917514 CUD917514:CUP917514 DDZ917514:DEL917514 DNV917514:DOH917514 DXR917514:DYD917514 EHN917514:EHZ917514 ERJ917514:ERV917514 FBF917514:FBR917514 FLB917514:FLN917514 FUX917514:FVJ917514 GET917514:GFF917514 GOP917514:GPB917514 GYL917514:GYX917514 HIH917514:HIT917514 HSD917514:HSP917514 IBZ917514:ICL917514 ILV917514:IMH917514 IVR917514:IWD917514 JFN917514:JFZ917514 JPJ917514:JPV917514 JZF917514:JZR917514 KJB917514:KJN917514 KSX917514:KTJ917514 LCT917514:LDF917514 LMP917514:LNB917514 LWL917514:LWX917514 MGH917514:MGT917514 MQD917514:MQP917514 MZZ917514:NAL917514 NJV917514:NKH917514 NTR917514:NUD917514 ODN917514:ODZ917514 ONJ917514:ONV917514 OXF917514:OXR917514 PHB917514:PHN917514 PQX917514:PRJ917514 QAT917514:QBF917514 QKP917514:QLB917514 QUL917514:QUX917514 REH917514:RET917514 ROD917514:ROP917514 RXZ917514:RYL917514 SHV917514:SIH917514 SRR917514:SSD917514 TBN917514:TBZ917514 TLJ917514:TLV917514 TVF917514:TVR917514 UFB917514:UFN917514 UOX917514:UPJ917514 UYT917514:UZF917514 VIP917514:VJB917514 VSL917514:VSX917514 WCH917514:WCT917514 WMD917514:WMP917514 WVZ917514:WWL917514 JN983050:JZ983050 TJ983050:TV983050 ADF983050:ADR983050 ANB983050:ANN983050 AWX983050:AXJ983050 BGT983050:BHF983050 BQP983050:BRB983050 CAL983050:CAX983050 CKH983050:CKT983050 CUD983050:CUP983050 DDZ983050:DEL983050 DNV983050:DOH983050 DXR983050:DYD983050 EHN983050:EHZ983050 ERJ983050:ERV983050 FBF983050:FBR983050 FLB983050:FLN983050 FUX983050:FVJ983050 GET983050:GFF983050 GOP983050:GPB983050 GYL983050:GYX983050 HIH983050:HIT983050 HSD983050:HSP983050 IBZ983050:ICL983050 ILV983050:IMH983050 IVR983050:IWD983050 JFN983050:JFZ983050 JPJ983050:JPV983050 JZF983050:JZR983050 KJB983050:KJN983050 KSX983050:KTJ983050 LCT983050:LDF983050 LMP983050:LNB983050 LWL983050:LWX983050 MGH983050:MGT983050 MQD983050:MQP983050 MZZ983050:NAL983050 NJV983050:NKH983050 NTR983050:NUD983050 ODN983050:ODZ983050 ONJ983050:ONV983050 OXF983050:OXR983050 PHB983050:PHN983050 PQX983050:PRJ983050 QAT983050:QBF983050 QKP983050:QLB983050 QUL983050:QUX983050 REH983050:RET983050 ROD983050:ROP983050 RXZ983050:RYL983050 SHV983050:SIH983050 SRR983050:SSD983050 TBN983050:TBZ983050 TLJ983050:TLV983050 TVF983050:TVR983050 UFB983050:UFN983050 UOX983050:UPJ983050 UYT983050:UZF983050 VIP983050:VJB983050 VSL983050:VSX983050 WCH983050:WCT983050 WMD983050:WMP983050 WVZ983050:WWL983050 I27:I28 O8:O9 C1:N8 C9:M9 AE25:AK25 AE8:AK12 Z8:AD11 AE983050:AK983050 AE917514:AK917514 AE851978:AK851978 AE786442:AK786442 AE720906:AK720906 AE655370:AK655370 AE589834:AK589834 AE524298:AK524298 AE458762:AK458762 AE393226:AK393226 AE327690:AK327690 AE262154:AK262154 AE196618:AK196618 AE131082:AK131082 AE65546:AK65546 AE983061:AK1048576 AE917525:AK983040 AE851989:AK917504 AE786453:AK851968 AE720917:AK786432 AE655381:AK720896 AE589845:AK655360 AE524309:AK589824 AE458773:AK524288 AE393237:AK458752 AE327701:AK393216 AE262165:AK327680 AE196629:AK262144 AE131093:AK196608 AE65557:AK131072 AL8:AQ11 C10:O14 AA12:AD16 AG17 I17:I18 AM12:AQ16 AF13:AK14 WUV1:XFD14 IJ1:SD14 SF1:ABZ14 ACB1:ALV14 ALX1:AVR14 AVT1:BFN14 BFP1:BPJ14 BPL1:BZF14 BZH1:CJB14 CJD1:CSX14 CSZ1:DCT14 DCV1:DMP14 DMR1:DWL14 DWN1:EGH14 EGJ1:EQD14 EQF1:EZZ14 FAB1:FJV14 FJX1:FTR14 FTT1:GDN14 GDP1:GNJ14 GNL1:GXF14 GXH1:HHB14 HHD1:HQX14 HQZ1:IAT14 IAV1:IKP14 IKR1:IUL14 IUN1:JEH14 JEJ1:JOD14 JOF1:JXZ14 JYB1:KHV14 KHX1:KRR14 KRT1:LBN14 LBP1:LLJ14 LLL1:LVF14 LVH1:MFB14 MFD1:MOX14 MOZ1:MYT14 MYV1:NIP14 NIR1:NSL14 NSN1:OCH14 OCJ1:OMD14 OMF1:OVZ14 OWB1:PFV14 PFX1:PPR14 PPT1:PZN14 PZP1:QJJ14 QJL1:QTF14 QTH1:RDB14 RDD1:RMX14 RMZ1:RWT14 RWV1:SGP14 SGR1:SQL14 SQN1:TAH14 TAJ1:TKD14 TKF1:TTZ14 TUB1:UDV14 UDX1:UNR14 UNT1:UXN14 UXP1:VHJ14 VHL1:VRF14 VRH1:WBB14 WBD1:WKX14 WKZ1:WUT14 AE15:AK16 C15:T16 Z12:Z18 AL12:AL18 B1:B18 TJ15:TV18 ADF15:ADR18 ANB15:ANN18 AWX15:AXJ18 BGT15:BHF18 BQP15:BRB18 CAL15:CAX18 CKH15:CKT18 CUD15:CUP18 DDZ15:DEL18 DNV15:DOH18 DXR15:DYD18 EHN15:EHZ18 ERJ15:ERV18 FBF15:FBR18 FLB15:FLN18 FUX15:FVJ18 GET15:GFF18 GOP15:GPB18 GYL15:GYX18 HIH15:HIT18 HSD15:HSP18 IBZ15:ICL18 ILV15:IMH18 IVR15:IWD18 JFN15:JFZ18 JPJ15:JPV18 JZF15:JZR18 KJB15:KJN18 KSX15:KTJ18 LCT15:LDF18 LMP15:LNB18 LWL15:LWX18 MGH15:MGT18 MQD15:MQP18 MZZ15:NAL18 NJV15:NKH18 NTR15:NUD18 ODN15:ODZ18 ONJ15:ONV18 OXF15:OXR18 PHB15:PHN18 PQX15:PRJ18 QAT15:QBF18 QKP15:QLB18 QUL15:QUX18 REH15:RET18 ROD15:ROP18 RXZ15:RYL18 SHV15:SIH18 SRR15:SSD18 TBN15:TBZ18 TLJ15:TLV18 TVF15:TVR18 UFB15:UFN18 UOX15:UPJ18 UYT15:UZF18 VIP15:VJB18 VSL15:VSX18 WCH15:WCT18 WMD15:WMP18 WVZ15:WWL18 U15:U18 JN15:JZ18 AE26:AE28 O1:AQ6 AF26:AK27 TJ25:TV28 ADF25:ADR28 ANB25:ANN28 AWX25:AXJ28 BGT25:BHF28 BQP25:BRB28 CAL25:CAX28 CKH25:CKT28 CUD25:CUP28 DDZ25:DEL28 DNV25:DOH28 DXR25:DYD28 EHN25:EHZ28 ERJ25:ERV28 FBF25:FBR28 FLB25:FLN28 FUX25:FVJ28 GET25:GFF28 GOP25:GPB28 GYL25:GYX28 HIH25:HIT28 HSD25:HSP28 IBZ25:ICL28 ILV25:IMH28 IVR25:IWD28 JFN25:JFZ28 JPJ25:JPV28 JZF25:JZR28 KJB25:KJN28 KSX25:KTJ28 LCT25:LDF28 LMP25:LNB28 LWL25:LWX28 MGH25:MGT28 MQD25:MQP28 MZZ25:NAL28 NJV25:NKH28 NTR25:NUD28 ODN25:ODZ28 ONJ25:ONV28 OXF25:OXR28 PHB25:PHN28 PQX25:PRJ28 QAT25:QBF28 QKP25:QLB28 QUL25:QUX28 REH25:RET28 ROD25:ROP28 RXZ25:RYL28 SHV25:SIH28 SRR25:SSD28 TBN25:TBZ28 TLJ25:TLV28 TVF25:TVR28 UFB25:UFN28 UOX25:UPJ28 UYT25:UZF28 VIP25:VJB28 VSL25:VSX28 WCH25:WCT28 WMD25:WMP28 WVZ25:WWL28 AL25:AL28 Z25:Z28 U25:U28 AM25:AQ27 AA25:AD27 JN25:JZ28 C25:T26 V25:Y27 V15:Y17 P8:Y14 B35:AQ39 B25:B28 B40:AD1048576 WMQ15:WUT1048576 WCU15:WKX1048576 VSY15:WBB1048576 VJC15:VRF1048576 UZG15:VHJ1048576 UPK15:UXN1048576 UFO15:UNR1048576 TVS15:UDV1048576 TLW15:TTZ1048576 TCA15:TKD1048576 SSE15:TAH1048576 SII15:SQL1048576 RYM15:SGP1048576 ROQ15:RWT1048576 REU15:RMX1048576 QUY15:RDB1048576 QLC15:QTF1048576 QBG15:QJJ1048576 PRK15:PZN1048576 PHO15:PPR1048576 OXS15:PFV1048576 ONW15:OVZ1048576 OEA15:OMD1048576 NUE15:OCH1048576 NKI15:NSL1048576 NAM15:NIP1048576 MQQ15:MYT1048576 MGU15:MOX1048576 LWY15:MFB1048576 LNC15:LVF1048576 LDG15:LLJ1048576 KTK15:LBN1048576 KJO15:KRR1048576 JZS15:KHV1048576 JPW15:JXZ1048576 JGA15:JOD1048576 IWE15:JEH1048576 IMI15:IUL1048576 ICM15:IKP1048576 HSQ15:IAT1048576 HIU15:HQX1048576 GYY15:HHB1048576 GPC15:GXF1048576 GFG15:GNJ1048576 FVK15:GDN1048576 FLO15:FTR1048576 FBS15:FJV1048576 ERW15:EZZ1048576 EIA15:EQD1048576 DYE15:EGH1048576 DOI15:DWL1048576 DEM15:DMP1048576 CUQ15:DCT1048576 CKU15:CSX1048576 CAY15:CJB1048576 BRC15:BZF1048576 BHG15:BPJ1048576 AXK15:BFN1048576 ANO15:AVR1048576 ADS15:ALV1048576 TW15:ABZ1048576 KA15:SD1048576 WWM15:XFD1048576 WUV15:WVY1048576 WKZ15:WMC1048576 WBD15:WCG1048576 VRH15:VSK1048576 VHL15:VIO1048576 UXP15:UYS1048576 UNT15:UOW1048576 UDX15:UFA1048576 TUB15:TVE1048576 TKF15:TLI1048576 TAJ15:TBM1048576 SQN15:SRQ1048576 SGR15:SHU1048576 RWV15:RXY1048576 RMZ15:ROC1048576 RDD15:REG1048576 QTH15:QUK1048576 QJL15:QKO1048576 PZP15:QAS1048576 PPT15:PQW1048576 PFX15:PHA1048576 OWB15:OXE1048576 OMF15:ONI1048576 OCJ15:ODM1048576 NSN15:NTQ1048576 NIR15:NJU1048576 MYV15:MZY1048576 MOZ15:MQC1048576 MFD15:MGG1048576 LVH15:LWK1048576 LLL15:LMO1048576 LBP15:LCS1048576 KRT15:KSW1048576 KHX15:KJA1048576 JYB15:JZE1048576 JOF15:JPI1048576 JEJ15:JFM1048576 IUN15:IVQ1048576 IKR15:ILU1048576 IAV15:IBY1048576 HQZ15:HSC1048576 HHD15:HIG1048576 GXH15:GYK1048576 GNL15:GOO1048576 GDP15:GES1048576 FTT15:FUW1048576 FJX15:FLA1048576 FAB15:FBE1048576 EQF15:ERI1048576 EGJ15:EHM1048576 DWN15:DXQ1048576 DMR15:DNU1048576 DCV15:DDY1048576 CSZ15:CUC1048576 CJD15:CKG1048576 BZH15:CAK1048576 BPL15:BQO1048576 BFP15:BGS1048576 AVT15:AWW1048576 ALX15:ANA1048576 ACB15:ADE1048576 SF15:TI1048576 IJ15:JM1048576 AR1:IH1048576 WVZ35:WWL65536 WMD35:WMP65536 WCH35:WCT65536 VSL35:VSX65536 VIP35:VJB65536 UYT35:UZF65536 UOX35:UPJ65536 UFB35:UFN65536 TVF35:TVR65536 TLJ35:TLV65536 TBN35:TBZ65536 SRR35:SSD65536 SHV35:SIH65536 RXZ35:RYL65536 ROD35:ROP65536 REH35:RET65536 QUL35:QUX65536 QKP35:QLB65536 QAT35:QBF65536 PQX35:PRJ65536 PHB35:PHN65536 OXF35:OXR65536 ONJ35:ONV65536 ODN35:ODZ65536 NTR35:NUD65536 NJV35:NKH65536 MZZ35:NAL65536 MQD35:MQP65536 MGH35:MGT65536 LWL35:LWX65536 LMP35:LNB65536 LCT35:LDF65536 KSX35:KTJ65536 KJB35:KJN65536 JZF35:JZR65536 JPJ35:JPV65536 JFN35:JFZ65536 IVR35:IWD65536 ILV35:IMH65536 IBZ35:ICL65536 HSD35:HSP65536 HIH35:HIT65536 GYL35:GYX65536 GOP35:GPB65536 GET35:GFF65536 FUX35:FVJ65536 FLB35:FLN65536 FBF35:FBR65536 ERJ35:ERV65536 EHN35:EHZ65536 DXR35:DYD65536 DNV35:DOH65536 DDZ35:DEL65536 CUD35:CUP65536 CKH35:CKT65536 CAL35:CAX65536 BQP35:BRB65536 BGT35:BHF65536 AWX35:AXJ65536 ANB35:ANN65536 ADF35:ADR65536 TJ35:TV65536 JN35:JZ65536 AE40:AK65536 AL40:AQ1048576" xr:uid="{00000000-0002-0000-0200-000001000000}"/>
  </dataValidations>
  <printOptions horizontalCentered="1"/>
  <pageMargins left="0.59055118110236227" right="0.59055118110236227" top="0.6692913385826772" bottom="0.55118110236220474" header="0.51181102362204722" footer="0.51181102362204722"/>
  <pageSetup paperSize="9" scale="81"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13</xdr:col>
                    <xdr:colOff>0</xdr:colOff>
                    <xdr:row>8</xdr:row>
                    <xdr:rowOff>6350</xdr:rowOff>
                  </from>
                  <to>
                    <xdr:col>33</xdr:col>
                    <xdr:colOff>209550</xdr:colOff>
                    <xdr:row>9</xdr:row>
                    <xdr:rowOff>69850</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13</xdr:col>
                    <xdr:colOff>0</xdr:colOff>
                    <xdr:row>9</xdr:row>
                    <xdr:rowOff>101600</xdr:rowOff>
                  </from>
                  <to>
                    <xdr:col>39</xdr:col>
                    <xdr:colOff>146050</xdr:colOff>
                    <xdr:row>11</xdr:row>
                    <xdr:rowOff>44450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13</xdr:col>
                    <xdr:colOff>0</xdr:colOff>
                    <xdr:row>11</xdr:row>
                    <xdr:rowOff>107950</xdr:rowOff>
                  </from>
                  <to>
                    <xdr:col>42</xdr:col>
                    <xdr:colOff>25400</xdr:colOff>
                    <xdr:row>12</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様式第１号</vt:lpstr>
      <vt:lpstr>別紙１－１</vt:lpstr>
      <vt:lpstr>別紙１－２</vt:lpstr>
      <vt:lpstr>'別紙１－１'!Print_Area</vt:lpstr>
      <vt:lpstr>'別紙１－２'!Print_Area</vt:lpstr>
      <vt:lpstr>様式第１号!Print_Area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2025-10-08T01:08:22Z</dcterms:modified>
</cp:coreProperties>
</file>