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86AD21AE-F568-4C8E-B079-23EC0ACB8758}" xr6:coauthVersionLast="47" xr6:coauthVersionMax="47" xr10:uidLastSave="{00000000-0000-0000-0000-000000000000}"/>
  <bookViews>
    <workbookView xWindow="-110" yWindow="-110" windowWidth="19420" windowHeight="10300" tabRatio="729" xr2:uid="{00000000-000D-0000-FFFF-FFFF00000000}"/>
  </bookViews>
  <sheets>
    <sheet name="①試験問題" sheetId="2" r:id="rId1"/>
    <sheet name="②議会資料" sheetId="7" r:id="rId2"/>
    <sheet name="③国等その他（試験問題及び議会資料）" sheetId="6" r:id="rId3"/>
    <sheet name="④各課（試験問題及び議会資料以外）" sheetId="8" r:id="rId4"/>
  </sheets>
  <definedNames>
    <definedName name="_xlnm._FilterDatabase" localSheetId="0" hidden="1">①試験問題!$A$2:$E$38</definedName>
    <definedName name="_xlnm._FilterDatabase" localSheetId="1" hidden="1">②議会資料!$A$2:$E$2</definedName>
    <definedName name="_xlnm._FilterDatabase" localSheetId="2" hidden="1">'③国等その他（試験問題及び議会資料）'!$A$2:$E$2</definedName>
    <definedName name="_xlnm._FilterDatabase" localSheetId="3" hidden="1">'④各課（試験問題及び議会資料以外）'!$A$2:$E$187</definedName>
    <definedName name="_xlnm.Print_Area" localSheetId="0">①試験問題!$A$1:$E$41</definedName>
    <definedName name="_xlnm.Print_Area" localSheetId="1">②議会資料!$A$276:$E$336</definedName>
    <definedName name="_xlnm.Print_Area" localSheetId="2">'③国等その他（試験問題及び議会資料）'!$A$1:$E$6</definedName>
    <definedName name="_xlnm.Print_Area" localSheetId="3">'④各課（試験問題及び議会資料以外）'!$A$1:$E$188</definedName>
    <definedName name="_xlnm.Print_Titles" localSheetId="0">①試験問題!$1:$2</definedName>
    <definedName name="_xlnm.Print_Titles" localSheetId="1">②議会資料!$1:$2</definedName>
    <definedName name="_xlnm.Print_Titles" localSheetId="2">'③国等その他（試験問題及び議会資料）'!$1:$2</definedName>
    <definedName name="_xlnm.Print_Titles" localSheetId="3">'④各課（試験問題及び議会資料以外）'!$1:$2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<sst xmlns="http://schemas.openxmlformats.org/spreadsheetml/2006/main" count="1211" uniqueCount="747">
  <si>
    <t>No.</t>
    <phoneticPr fontId="2"/>
  </si>
  <si>
    <t>資料名</t>
    <rPh sb="0" eb="2">
      <t>シリョウ</t>
    </rPh>
    <rPh sb="2" eb="3">
      <t>メイ</t>
    </rPh>
    <phoneticPr fontId="2"/>
  </si>
  <si>
    <t>発行者</t>
    <rPh sb="0" eb="3">
      <t>ハッコウシャ</t>
    </rPh>
    <phoneticPr fontId="2"/>
  </si>
  <si>
    <t>発行年度
（蔵書年度）</t>
    <rPh sb="0" eb="2">
      <t>ハッコウ</t>
    </rPh>
    <rPh sb="2" eb="3">
      <t>ネン</t>
    </rPh>
    <rPh sb="3" eb="4">
      <t>ド</t>
    </rPh>
    <rPh sb="6" eb="8">
      <t>ゾウショ</t>
    </rPh>
    <rPh sb="8" eb="10">
      <t>ネンド</t>
    </rPh>
    <phoneticPr fontId="2"/>
  </si>
  <si>
    <t>No.</t>
    <phoneticPr fontId="2"/>
  </si>
  <si>
    <t>職員等採用試験</t>
    <rPh sb="0" eb="2">
      <t>ショクイン</t>
    </rPh>
    <rPh sb="2" eb="3">
      <t>トウ</t>
    </rPh>
    <rPh sb="3" eb="5">
      <t>サイヨウ</t>
    </rPh>
    <rPh sb="5" eb="7">
      <t>シケン</t>
    </rPh>
    <phoneticPr fontId="1"/>
  </si>
  <si>
    <t>人事委員会</t>
    <phoneticPr fontId="2"/>
  </si>
  <si>
    <t>人事委員会</t>
    <phoneticPr fontId="1"/>
  </si>
  <si>
    <t>実習助手・寄宿舎指導員採用選考試験</t>
    <rPh sb="0" eb="2">
      <t>ジッシュウ</t>
    </rPh>
    <rPh sb="2" eb="4">
      <t>ジョシュ</t>
    </rPh>
    <rPh sb="5" eb="8">
      <t>キシュクシャ</t>
    </rPh>
    <rPh sb="8" eb="11">
      <t>シドウイン</t>
    </rPh>
    <rPh sb="11" eb="13">
      <t>サイヨウ</t>
    </rPh>
    <rPh sb="13" eb="15">
      <t>センコウ</t>
    </rPh>
    <rPh sb="15" eb="17">
      <t>シケン</t>
    </rPh>
    <phoneticPr fontId="1"/>
  </si>
  <si>
    <t>教育委員会　高校教育課</t>
    <rPh sb="0" eb="2">
      <t>キョウイク</t>
    </rPh>
    <rPh sb="2" eb="5">
      <t>イインカイ</t>
    </rPh>
    <rPh sb="6" eb="8">
      <t>コウコウ</t>
    </rPh>
    <phoneticPr fontId="2"/>
  </si>
  <si>
    <t>教育委員会　高校教育課</t>
    <phoneticPr fontId="2"/>
  </si>
  <si>
    <t>介護支援専門員実務研修受講試験</t>
    <rPh sb="0" eb="2">
      <t>カイゴ</t>
    </rPh>
    <rPh sb="2" eb="4">
      <t>シエン</t>
    </rPh>
    <rPh sb="4" eb="7">
      <t>センモンイン</t>
    </rPh>
    <rPh sb="7" eb="9">
      <t>ジツム</t>
    </rPh>
    <rPh sb="9" eb="11">
      <t>ケンシュウ</t>
    </rPh>
    <rPh sb="11" eb="13">
      <t>ジュコウ</t>
    </rPh>
    <rPh sb="13" eb="15">
      <t>シケン</t>
    </rPh>
    <phoneticPr fontId="1"/>
  </si>
  <si>
    <t>公益（財）社会福祉振興・試験センター</t>
  </si>
  <si>
    <t>健康福祉部　生活衛生課</t>
    <phoneticPr fontId="1"/>
  </si>
  <si>
    <t>ふぐ処理師試験</t>
    <rPh sb="2" eb="4">
      <t>ショリ</t>
    </rPh>
    <rPh sb="4" eb="5">
      <t>シ</t>
    </rPh>
    <rPh sb="5" eb="7">
      <t>シケン</t>
    </rPh>
    <phoneticPr fontId="1"/>
  </si>
  <si>
    <t>No.</t>
  </si>
  <si>
    <t>資料名</t>
    <rPh sb="0" eb="2">
      <t>シリョウ</t>
    </rPh>
    <rPh sb="2" eb="3">
      <t>メイ</t>
    </rPh>
    <phoneticPr fontId="1"/>
  </si>
  <si>
    <t>総務部</t>
    <rPh sb="0" eb="2">
      <t>ソウム</t>
    </rPh>
    <rPh sb="2" eb="3">
      <t>ブ</t>
    </rPh>
    <phoneticPr fontId="1"/>
  </si>
  <si>
    <t>香川県立東山魁夷せとうち美術館　開館１０周年記念誌　～ひとすじの道～</t>
    <rPh sb="0" eb="4">
      <t>カガワケンリツ</t>
    </rPh>
    <rPh sb="4" eb="8">
      <t>ヒガシヤマカイイ</t>
    </rPh>
    <rPh sb="12" eb="15">
      <t>ビジュツカン</t>
    </rPh>
    <rPh sb="16" eb="18">
      <t>カイカン</t>
    </rPh>
    <rPh sb="20" eb="22">
      <t>シュウネン</t>
    </rPh>
    <rPh sb="22" eb="25">
      <t>キネンシ</t>
    </rPh>
    <rPh sb="32" eb="33">
      <t>ミチ</t>
    </rPh>
    <phoneticPr fontId="2"/>
  </si>
  <si>
    <t>香川県立東山魁夷せとうち美術館</t>
    <rPh sb="0" eb="8">
      <t>カガワケンリツヒガシヤマカイイ</t>
    </rPh>
    <rPh sb="12" eb="15">
      <t>ビジュツカン</t>
    </rPh>
    <phoneticPr fontId="2"/>
  </si>
  <si>
    <t>2016</t>
    <phoneticPr fontId="2"/>
  </si>
  <si>
    <t>かがわ人口ビジョン　平成２７年１０月</t>
    <rPh sb="3" eb="5">
      <t>ジンコウ</t>
    </rPh>
    <rPh sb="10" eb="12">
      <t>ヘイセイ</t>
    </rPh>
    <rPh sb="14" eb="15">
      <t>ネン</t>
    </rPh>
    <rPh sb="17" eb="18">
      <t>ガツ</t>
    </rPh>
    <phoneticPr fontId="2"/>
  </si>
  <si>
    <t>香川県水道ビジョン　平成２９年１２月</t>
    <rPh sb="0" eb="3">
      <t>カガワケン</t>
    </rPh>
    <rPh sb="3" eb="5">
      <t>スイドウ</t>
    </rPh>
    <rPh sb="10" eb="12">
      <t>ヘイセイ</t>
    </rPh>
    <rPh sb="14" eb="15">
      <t>ネン</t>
    </rPh>
    <rPh sb="17" eb="18">
      <t>ガツ</t>
    </rPh>
    <phoneticPr fontId="2"/>
  </si>
  <si>
    <t>2018</t>
    <phoneticPr fontId="2"/>
  </si>
  <si>
    <t>平成27年（2015年）香川県産業連関表</t>
    <rPh sb="0" eb="2">
      <t>ヘイセイ</t>
    </rPh>
    <rPh sb="4" eb="5">
      <t>ネン</t>
    </rPh>
    <rPh sb="10" eb="11">
      <t>ネン</t>
    </rPh>
    <rPh sb="12" eb="15">
      <t>カガワケン</t>
    </rPh>
    <rPh sb="15" eb="17">
      <t>サンギョウ</t>
    </rPh>
    <rPh sb="17" eb="19">
      <t>レンカン</t>
    </rPh>
    <rPh sb="19" eb="20">
      <t>ヒョウ</t>
    </rPh>
    <phoneticPr fontId="1"/>
  </si>
  <si>
    <t>香川県民歌</t>
  </si>
  <si>
    <t>2009</t>
  </si>
  <si>
    <t>2010</t>
  </si>
  <si>
    <t>香川県新型インフルエンザ等対策行動計画の変更について</t>
    <rPh sb="0" eb="3">
      <t>カガワケン</t>
    </rPh>
    <rPh sb="3" eb="5">
      <t>シンガタ</t>
    </rPh>
    <rPh sb="12" eb="13">
      <t>トウ</t>
    </rPh>
    <rPh sb="13" eb="15">
      <t>タイサク</t>
    </rPh>
    <rPh sb="15" eb="17">
      <t>コウドウ</t>
    </rPh>
    <rPh sb="17" eb="19">
      <t>ケイカク</t>
    </rPh>
    <rPh sb="20" eb="22">
      <t>ヘンコウ</t>
    </rPh>
    <phoneticPr fontId="1"/>
  </si>
  <si>
    <t>香川県新型インフルエンザ等対策行動計画　平成25年11月　令和2年3月19日変更</t>
    <rPh sb="20" eb="22">
      <t>ヘイセイ</t>
    </rPh>
    <rPh sb="24" eb="25">
      <t>ネン</t>
    </rPh>
    <rPh sb="27" eb="28">
      <t>ツキ</t>
    </rPh>
    <rPh sb="29" eb="31">
      <t>レイワ</t>
    </rPh>
    <rPh sb="32" eb="33">
      <t>ネン</t>
    </rPh>
    <rPh sb="34" eb="35">
      <t>ガツ</t>
    </rPh>
    <rPh sb="37" eb="38">
      <t>ヒ</t>
    </rPh>
    <rPh sb="38" eb="40">
      <t>ヘンコウ</t>
    </rPh>
    <phoneticPr fontId="1"/>
  </si>
  <si>
    <t>改訂版　中国・台湾などにおける地名の抜駆け商標出願・登録対策について</t>
    <phoneticPr fontId="1"/>
  </si>
  <si>
    <t>改訂版　香川県知的財産推進プログラム</t>
    <phoneticPr fontId="1"/>
  </si>
  <si>
    <t>大豆の生産に関する資料　令和２年３月</t>
    <rPh sb="0" eb="2">
      <t>ダイズ</t>
    </rPh>
    <rPh sb="3" eb="5">
      <t>セイサン</t>
    </rPh>
    <rPh sb="6" eb="7">
      <t>カン</t>
    </rPh>
    <rPh sb="9" eb="11">
      <t>シリョウ</t>
    </rPh>
    <rPh sb="12" eb="14">
      <t>レイワ</t>
    </rPh>
    <rPh sb="15" eb="16">
      <t>ネン</t>
    </rPh>
    <rPh sb="17" eb="18">
      <t>ツキ</t>
    </rPh>
    <phoneticPr fontId="1"/>
  </si>
  <si>
    <t>教育委員会</t>
    <rPh sb="0" eb="5">
      <t>キョウイクイインカイ</t>
    </rPh>
    <phoneticPr fontId="1"/>
  </si>
  <si>
    <t>香川県の祭り・行事</t>
  </si>
  <si>
    <t>2008</t>
  </si>
  <si>
    <t>魅力あふれる県立高校推進ビジョン
～未来を生きる力を育む特色ある学びの場をめざして～</t>
    <rPh sb="0" eb="2">
      <t>ミリョク</t>
    </rPh>
    <rPh sb="6" eb="10">
      <t>ケンリツコウコウ</t>
    </rPh>
    <rPh sb="10" eb="12">
      <t>スイシン</t>
    </rPh>
    <rPh sb="18" eb="20">
      <t>ミライ</t>
    </rPh>
    <rPh sb="21" eb="22">
      <t>イ</t>
    </rPh>
    <rPh sb="24" eb="25">
      <t>チカラ</t>
    </rPh>
    <rPh sb="26" eb="27">
      <t>ハグク</t>
    </rPh>
    <rPh sb="28" eb="30">
      <t>トクショク</t>
    </rPh>
    <rPh sb="32" eb="33">
      <t>マナ</t>
    </rPh>
    <rPh sb="35" eb="36">
      <t>バ</t>
    </rPh>
    <phoneticPr fontId="1"/>
  </si>
  <si>
    <t>試験別</t>
    <rPh sb="0" eb="2">
      <t>シケン</t>
    </rPh>
    <rPh sb="2" eb="3">
      <t>ベツ</t>
    </rPh>
    <phoneticPr fontId="1"/>
  </si>
  <si>
    <t>部局別</t>
    <rPh sb="0" eb="2">
      <t>ブキョク</t>
    </rPh>
    <rPh sb="2" eb="3">
      <t>ベツ</t>
    </rPh>
    <phoneticPr fontId="1"/>
  </si>
  <si>
    <t>県立高等学校入学者選抜試験</t>
    <rPh sb="0" eb="2">
      <t>ケンリツ</t>
    </rPh>
    <rPh sb="2" eb="6">
      <t>コウトウガッコウ</t>
    </rPh>
    <rPh sb="6" eb="8">
      <t>ニュウガク</t>
    </rPh>
    <rPh sb="8" eb="9">
      <t>シャ</t>
    </rPh>
    <rPh sb="9" eb="11">
      <t>センバツ</t>
    </rPh>
    <rPh sb="11" eb="13">
      <t>シケン</t>
    </rPh>
    <phoneticPr fontId="1"/>
  </si>
  <si>
    <t>香川県職員等採用試験・選考試験例題集</t>
    <rPh sb="0" eb="3">
      <t>カガワケン</t>
    </rPh>
    <rPh sb="3" eb="5">
      <t>ショクイン</t>
    </rPh>
    <rPh sb="5" eb="6">
      <t>トウ</t>
    </rPh>
    <rPh sb="6" eb="8">
      <t>サイヨウ</t>
    </rPh>
    <rPh sb="8" eb="10">
      <t>シケン</t>
    </rPh>
    <rPh sb="11" eb="13">
      <t>センコウ</t>
    </rPh>
    <rPh sb="13" eb="15">
      <t>シケン</t>
    </rPh>
    <rPh sb="15" eb="17">
      <t>レイダイ</t>
    </rPh>
    <rPh sb="17" eb="18">
      <t>シュウ</t>
    </rPh>
    <phoneticPr fontId="1"/>
  </si>
  <si>
    <t>クリーニング師学科試験</t>
    <rPh sb="6" eb="7">
      <t>シ</t>
    </rPh>
    <rPh sb="7" eb="9">
      <t>ガッカ</t>
    </rPh>
    <rPh sb="9" eb="11">
      <t>シケン</t>
    </rPh>
    <phoneticPr fontId="1"/>
  </si>
  <si>
    <t>時期別</t>
    <rPh sb="0" eb="2">
      <t>ジキ</t>
    </rPh>
    <rPh sb="2" eb="3">
      <t>ベツ</t>
    </rPh>
    <phoneticPr fontId="1"/>
  </si>
  <si>
    <t>地域活力推進課</t>
    <rPh sb="0" eb="2">
      <t>チイキ</t>
    </rPh>
    <rPh sb="2" eb="4">
      <t>カツリョク</t>
    </rPh>
    <rPh sb="4" eb="6">
      <t>スイシン</t>
    </rPh>
    <rPh sb="6" eb="7">
      <t>カ</t>
    </rPh>
    <phoneticPr fontId="2"/>
  </si>
  <si>
    <t>水資源対策課</t>
    <rPh sb="0" eb="3">
      <t>ミズシゲン</t>
    </rPh>
    <phoneticPr fontId="2"/>
  </si>
  <si>
    <t>政策課</t>
    <phoneticPr fontId="2"/>
  </si>
  <si>
    <t>地域活力推進課</t>
    <phoneticPr fontId="2"/>
  </si>
  <si>
    <t>統計調査課</t>
    <rPh sb="0" eb="2">
      <t>トウケイ</t>
    </rPh>
    <rPh sb="2" eb="5">
      <t>チョウサカ</t>
    </rPh>
    <phoneticPr fontId="1"/>
  </si>
  <si>
    <t>政策課</t>
    <rPh sb="0" eb="3">
      <t>セイサクカ</t>
    </rPh>
    <phoneticPr fontId="1"/>
  </si>
  <si>
    <t>広聴広報課</t>
    <rPh sb="0" eb="5">
      <t>コウチョウコウホウカ</t>
    </rPh>
    <phoneticPr fontId="2"/>
  </si>
  <si>
    <t>広聴広報課県民室</t>
    <rPh sb="0" eb="2">
      <t>コウチョウ</t>
    </rPh>
    <rPh sb="2" eb="4">
      <t>コウホウ</t>
    </rPh>
    <rPh sb="4" eb="5">
      <t>カ</t>
    </rPh>
    <phoneticPr fontId="2"/>
  </si>
  <si>
    <t>広聴広報課県民室</t>
    <rPh sb="0" eb="5">
      <t>コウチョウコウホウカ</t>
    </rPh>
    <phoneticPr fontId="2"/>
  </si>
  <si>
    <t>みどり整備課</t>
    <rPh sb="3" eb="6">
      <t>セイビカ</t>
    </rPh>
    <phoneticPr fontId="1"/>
  </si>
  <si>
    <t>長寿社会対策課</t>
    <phoneticPr fontId="2"/>
  </si>
  <si>
    <t>健康福祉総務課</t>
    <rPh sb="0" eb="2">
      <t>ケンコウ</t>
    </rPh>
    <rPh sb="2" eb="4">
      <t>フクシ</t>
    </rPh>
    <rPh sb="4" eb="7">
      <t>ソウムカ</t>
    </rPh>
    <phoneticPr fontId="1"/>
  </si>
  <si>
    <t>子ども政策推進局子ども政策課</t>
    <rPh sb="0" eb="1">
      <t>コ</t>
    </rPh>
    <rPh sb="3" eb="5">
      <t>セイサク</t>
    </rPh>
    <rPh sb="5" eb="7">
      <t>スイシン</t>
    </rPh>
    <rPh sb="7" eb="8">
      <t>キョク</t>
    </rPh>
    <rPh sb="8" eb="9">
      <t>コ</t>
    </rPh>
    <rPh sb="11" eb="13">
      <t>セイサク</t>
    </rPh>
    <rPh sb="13" eb="14">
      <t>カ</t>
    </rPh>
    <phoneticPr fontId="1"/>
  </si>
  <si>
    <t>産業政策課</t>
    <rPh sb="0" eb="2">
      <t>サンギョウ</t>
    </rPh>
    <rPh sb="2" eb="4">
      <t>セイサク</t>
    </rPh>
    <rPh sb="4" eb="5">
      <t>カ</t>
    </rPh>
    <phoneticPr fontId="1"/>
  </si>
  <si>
    <t>農業生産流通課</t>
    <rPh sb="0" eb="2">
      <t>ノウギョウ</t>
    </rPh>
    <rPh sb="2" eb="4">
      <t>セイサン</t>
    </rPh>
    <rPh sb="4" eb="6">
      <t>リュウツウ</t>
    </rPh>
    <rPh sb="6" eb="7">
      <t>カ</t>
    </rPh>
    <phoneticPr fontId="1"/>
  </si>
  <si>
    <t>農政課</t>
    <rPh sb="0" eb="3">
      <t>ノウセイカ</t>
    </rPh>
    <phoneticPr fontId="1"/>
  </si>
  <si>
    <t>教育委員会事務局</t>
    <rPh sb="5" eb="8">
      <t>ジムキョク</t>
    </rPh>
    <phoneticPr fontId="1"/>
  </si>
  <si>
    <t>高校教育課</t>
    <rPh sb="0" eb="4">
      <t>コウコウキョウイク</t>
    </rPh>
    <rPh sb="4" eb="5">
      <t>カ</t>
    </rPh>
    <phoneticPr fontId="1"/>
  </si>
  <si>
    <t>あなた・わたしみんなの人権2021</t>
    <rPh sb="11" eb="13">
      <t>ジンケン</t>
    </rPh>
    <phoneticPr fontId="2"/>
  </si>
  <si>
    <t>人権・同和対策課</t>
    <rPh sb="0" eb="2">
      <t>ジンケン</t>
    </rPh>
    <rPh sb="3" eb="5">
      <t>ドウワ</t>
    </rPh>
    <rPh sb="5" eb="7">
      <t>タイサク</t>
    </rPh>
    <rPh sb="7" eb="8">
      <t>カ</t>
    </rPh>
    <phoneticPr fontId="2"/>
  </si>
  <si>
    <t>2021</t>
    <phoneticPr fontId="2"/>
  </si>
  <si>
    <t>香川県文化財保存活用大綱パンフレット</t>
    <rPh sb="0" eb="3">
      <t>カガワケン</t>
    </rPh>
    <rPh sb="3" eb="6">
      <t>ブンカザイ</t>
    </rPh>
    <rPh sb="6" eb="8">
      <t>ホゾン</t>
    </rPh>
    <rPh sb="8" eb="10">
      <t>カツヨウ</t>
    </rPh>
    <rPh sb="10" eb="12">
      <t>タイコウ</t>
    </rPh>
    <phoneticPr fontId="2"/>
  </si>
  <si>
    <t>生涯学習・文化財課</t>
    <rPh sb="0" eb="4">
      <t>ショウガイガクシュウ</t>
    </rPh>
    <rPh sb="5" eb="8">
      <t>ブンカザイ</t>
    </rPh>
    <rPh sb="8" eb="9">
      <t>カ</t>
    </rPh>
    <phoneticPr fontId="2"/>
  </si>
  <si>
    <t>香川県文化財保存活用大綱　令和2年12月策定</t>
    <rPh sb="0" eb="3">
      <t>カガワケン</t>
    </rPh>
    <rPh sb="3" eb="6">
      <t>ブンカザイ</t>
    </rPh>
    <rPh sb="6" eb="8">
      <t>ホゾン</t>
    </rPh>
    <rPh sb="8" eb="10">
      <t>カツヨウ</t>
    </rPh>
    <rPh sb="10" eb="12">
      <t>タイコウ</t>
    </rPh>
    <rPh sb="13" eb="15">
      <t>レイワ</t>
    </rPh>
    <rPh sb="16" eb="17">
      <t>ネン</t>
    </rPh>
    <rPh sb="19" eb="20">
      <t>ガツ</t>
    </rPh>
    <rPh sb="20" eb="22">
      <t>サクテイ</t>
    </rPh>
    <phoneticPr fontId="2"/>
  </si>
  <si>
    <t>障害福祉課</t>
    <rPh sb="0" eb="2">
      <t>ショウガイ</t>
    </rPh>
    <rPh sb="2" eb="5">
      <t>フクシカ</t>
    </rPh>
    <phoneticPr fontId="2"/>
  </si>
  <si>
    <t>iswingサポーターガイド</t>
    <phoneticPr fontId="2"/>
  </si>
  <si>
    <t>iswing変わるキミへ！</t>
    <rPh sb="6" eb="7">
      <t>カ</t>
    </rPh>
    <phoneticPr fontId="2"/>
  </si>
  <si>
    <t>スマートフォン等の利用に関する調査について</t>
    <rPh sb="7" eb="8">
      <t>トウ</t>
    </rPh>
    <rPh sb="9" eb="11">
      <t>リヨウ</t>
    </rPh>
    <rPh sb="12" eb="13">
      <t>カン</t>
    </rPh>
    <rPh sb="15" eb="17">
      <t>チョウサ</t>
    </rPh>
    <phoneticPr fontId="2"/>
  </si>
  <si>
    <t>学校現場におけるネット・ゲーム依存予防対策マニュアル概要版</t>
    <rPh sb="0" eb="2">
      <t>ガッコウ</t>
    </rPh>
    <rPh sb="2" eb="4">
      <t>ゲンバ</t>
    </rPh>
    <rPh sb="15" eb="17">
      <t>イゾン</t>
    </rPh>
    <rPh sb="17" eb="19">
      <t>ヨボウ</t>
    </rPh>
    <rPh sb="19" eb="21">
      <t>タイサク</t>
    </rPh>
    <rPh sb="26" eb="28">
      <t>ガイヨウ</t>
    </rPh>
    <rPh sb="28" eb="29">
      <t>バン</t>
    </rPh>
    <phoneticPr fontId="2"/>
  </si>
  <si>
    <t>学校現場におけるネット・ゲーム依存予防対策マニュアル</t>
    <rPh sb="0" eb="2">
      <t>ガッコウ</t>
    </rPh>
    <rPh sb="2" eb="4">
      <t>ゲンバ</t>
    </rPh>
    <rPh sb="15" eb="17">
      <t>イゾン</t>
    </rPh>
    <rPh sb="17" eb="19">
      <t>ヨボウ</t>
    </rPh>
    <rPh sb="19" eb="21">
      <t>タイサク</t>
    </rPh>
    <phoneticPr fontId="2"/>
  </si>
  <si>
    <t>教育委員会</t>
    <rPh sb="0" eb="2">
      <t>キョウイク</t>
    </rPh>
    <rPh sb="2" eb="5">
      <t>イインカイ</t>
    </rPh>
    <phoneticPr fontId="2"/>
  </si>
  <si>
    <t>商工労働部</t>
    <rPh sb="0" eb="2">
      <t>ショウコウ</t>
    </rPh>
    <rPh sb="2" eb="4">
      <t>ロウドウ</t>
    </rPh>
    <rPh sb="4" eb="5">
      <t>ブ</t>
    </rPh>
    <phoneticPr fontId="2"/>
  </si>
  <si>
    <t>議会事務局</t>
  </si>
  <si>
    <t>環境政策課</t>
    <rPh sb="0" eb="2">
      <t>カンキョウ</t>
    </rPh>
    <rPh sb="2" eb="4">
      <t>セイサク</t>
    </rPh>
    <rPh sb="4" eb="5">
      <t>カ</t>
    </rPh>
    <phoneticPr fontId="1"/>
  </si>
  <si>
    <t>健康福祉部</t>
  </si>
  <si>
    <t>香川県レッドデータブック　香川県の希少野生生物　2021</t>
    <rPh sb="0" eb="3">
      <t>カガワケン</t>
    </rPh>
    <rPh sb="13" eb="15">
      <t>カガワ</t>
    </rPh>
    <rPh sb="15" eb="16">
      <t>ケン</t>
    </rPh>
    <rPh sb="17" eb="19">
      <t>キショウ</t>
    </rPh>
    <rPh sb="19" eb="21">
      <t>ヤセイ</t>
    </rPh>
    <rPh sb="21" eb="23">
      <t>セイブツ</t>
    </rPh>
    <phoneticPr fontId="1"/>
  </si>
  <si>
    <t>みどり保全課</t>
    <rPh sb="3" eb="6">
      <t>ホゼンカ</t>
    </rPh>
    <phoneticPr fontId="1"/>
  </si>
  <si>
    <t>行政資料（①試験問題）　県民センター配架リスト</t>
    <rPh sb="0" eb="2">
      <t>ギョウセイ</t>
    </rPh>
    <rPh sb="2" eb="4">
      <t>シリョウ</t>
    </rPh>
    <rPh sb="6" eb="8">
      <t>シケン</t>
    </rPh>
    <rPh sb="8" eb="10">
      <t>モンダイ</t>
    </rPh>
    <rPh sb="12" eb="14">
      <t>ケンミン</t>
    </rPh>
    <rPh sb="18" eb="20">
      <t>ハイカ</t>
    </rPh>
    <phoneticPr fontId="1"/>
  </si>
  <si>
    <t>男女参画・県民活動課</t>
    <rPh sb="0" eb="2">
      <t>ダンジョ</t>
    </rPh>
    <rPh sb="2" eb="4">
      <t>サンカク</t>
    </rPh>
    <rPh sb="5" eb="7">
      <t>ケンミン</t>
    </rPh>
    <rPh sb="7" eb="9">
      <t>カツドウ</t>
    </rPh>
    <rPh sb="9" eb="10">
      <t>カ</t>
    </rPh>
    <phoneticPr fontId="1"/>
  </si>
  <si>
    <t>総務省</t>
    <rPh sb="0" eb="3">
      <t>ソウムショウ</t>
    </rPh>
    <phoneticPr fontId="1"/>
  </si>
  <si>
    <t>監査委員事務局</t>
    <rPh sb="0" eb="4">
      <t>カンサイイン</t>
    </rPh>
    <rPh sb="4" eb="7">
      <t>ジムキョク</t>
    </rPh>
    <phoneticPr fontId="1"/>
  </si>
  <si>
    <t>県立中学校入学者選抜試験</t>
    <rPh sb="10" eb="12">
      <t>シケン</t>
    </rPh>
    <phoneticPr fontId="1"/>
  </si>
  <si>
    <t>人権・同和教育教職員ハンドブック　みんなですすめる人権・同和教育</t>
    <rPh sb="0" eb="2">
      <t>ジンケン</t>
    </rPh>
    <rPh sb="3" eb="5">
      <t>ドウワ</t>
    </rPh>
    <rPh sb="5" eb="7">
      <t>キョウイク</t>
    </rPh>
    <rPh sb="7" eb="10">
      <t>キョウショクイン</t>
    </rPh>
    <rPh sb="25" eb="27">
      <t>ジンケン</t>
    </rPh>
    <rPh sb="28" eb="30">
      <t>ドウワ</t>
    </rPh>
    <rPh sb="30" eb="32">
      <t>キョウイク</t>
    </rPh>
    <phoneticPr fontId="1"/>
  </si>
  <si>
    <t>人権・同和教育指導資料（中学校編）</t>
    <rPh sb="0" eb="2">
      <t>ジンケン</t>
    </rPh>
    <rPh sb="3" eb="7">
      <t>ドウワキョウイク</t>
    </rPh>
    <rPh sb="7" eb="9">
      <t>シドウ</t>
    </rPh>
    <rPh sb="9" eb="11">
      <t>シリョウ</t>
    </rPh>
    <rPh sb="12" eb="15">
      <t>チュウガッコウ</t>
    </rPh>
    <rPh sb="15" eb="16">
      <t>ヘン</t>
    </rPh>
    <phoneticPr fontId="1"/>
  </si>
  <si>
    <t>人権・同和教育指導資料（小学校編）</t>
    <rPh sb="0" eb="2">
      <t>ジンケン</t>
    </rPh>
    <rPh sb="3" eb="7">
      <t>ドウワキョウイク</t>
    </rPh>
    <rPh sb="7" eb="9">
      <t>シドウ</t>
    </rPh>
    <rPh sb="9" eb="11">
      <t>シリョウ</t>
    </rPh>
    <rPh sb="12" eb="15">
      <t>ショウガッコウ</t>
    </rPh>
    <rPh sb="15" eb="16">
      <t>ヘン</t>
    </rPh>
    <phoneticPr fontId="1"/>
  </si>
  <si>
    <t>第4次　かがわ食育アクションプラン　令和３年10月</t>
    <rPh sb="0" eb="1">
      <t>ダイ</t>
    </rPh>
    <rPh sb="2" eb="3">
      <t>ジ</t>
    </rPh>
    <rPh sb="7" eb="9">
      <t>ショクイク</t>
    </rPh>
    <rPh sb="18" eb="20">
      <t>レイワ</t>
    </rPh>
    <rPh sb="21" eb="22">
      <t>ネン</t>
    </rPh>
    <rPh sb="24" eb="25">
      <t>ガツ</t>
    </rPh>
    <phoneticPr fontId="1"/>
  </si>
  <si>
    <t>かがわ子ども・若者　相談・支援機関ガイドブック（改訂版３）</t>
    <rPh sb="3" eb="4">
      <t>コ</t>
    </rPh>
    <rPh sb="7" eb="8">
      <t>ワカ</t>
    </rPh>
    <rPh sb="8" eb="9">
      <t>モノ</t>
    </rPh>
    <rPh sb="10" eb="12">
      <t>ソウダン</t>
    </rPh>
    <rPh sb="13" eb="15">
      <t>シエン</t>
    </rPh>
    <rPh sb="15" eb="17">
      <t>キカン</t>
    </rPh>
    <rPh sb="24" eb="27">
      <t>カイテイバン</t>
    </rPh>
    <phoneticPr fontId="1"/>
  </si>
  <si>
    <t>子ども政策課</t>
    <rPh sb="0" eb="1">
      <t>コ</t>
    </rPh>
    <rPh sb="3" eb="6">
      <t>セイサクカ</t>
    </rPh>
    <phoneticPr fontId="1"/>
  </si>
  <si>
    <t>第4次香川県配偶者暴力防止及び被害者支援計画</t>
    <rPh sb="0" eb="1">
      <t>ダイ</t>
    </rPh>
    <rPh sb="2" eb="3">
      <t>ジ</t>
    </rPh>
    <rPh sb="3" eb="6">
      <t>カガワケン</t>
    </rPh>
    <rPh sb="6" eb="13">
      <t>ハイグウシャボウリョクボウシ</t>
    </rPh>
    <rPh sb="13" eb="14">
      <t>オヨ</t>
    </rPh>
    <rPh sb="15" eb="22">
      <t>ヒガイシャシエンケイカク</t>
    </rPh>
    <phoneticPr fontId="1"/>
  </si>
  <si>
    <t>第4次かがわ男女共同参画プラン</t>
    <rPh sb="0" eb="1">
      <t>ダイ</t>
    </rPh>
    <rPh sb="2" eb="3">
      <t>ジ</t>
    </rPh>
    <rPh sb="6" eb="12">
      <t>ダンジョキョウドウサンカク</t>
    </rPh>
    <phoneticPr fontId="1"/>
  </si>
  <si>
    <t>地域活力推進課</t>
    <rPh sb="0" eb="4">
      <t>チイキカツリョク</t>
    </rPh>
    <rPh sb="4" eb="7">
      <t>スイシンカ</t>
    </rPh>
    <phoneticPr fontId="1"/>
  </si>
  <si>
    <t>香川県農業・農村基本計画　令和３～７年度　概要版　農業の持続的な発展と活力あふれる農村づくりを目指して</t>
    <rPh sb="0" eb="3">
      <t>カガワケン</t>
    </rPh>
    <rPh sb="3" eb="5">
      <t>ノウギョウ</t>
    </rPh>
    <rPh sb="6" eb="8">
      <t>ノウソン</t>
    </rPh>
    <rPh sb="8" eb="12">
      <t>キホンケイカク</t>
    </rPh>
    <rPh sb="13" eb="15">
      <t>レイワ</t>
    </rPh>
    <rPh sb="18" eb="20">
      <t>ネンド</t>
    </rPh>
    <rPh sb="21" eb="24">
      <t>ガイヨウバン</t>
    </rPh>
    <rPh sb="25" eb="27">
      <t>ノウギョウ</t>
    </rPh>
    <rPh sb="28" eb="31">
      <t>ジゾクテキ</t>
    </rPh>
    <rPh sb="32" eb="34">
      <t>ハッテン</t>
    </rPh>
    <rPh sb="35" eb="37">
      <t>カツリョク</t>
    </rPh>
    <rPh sb="41" eb="43">
      <t>ノウソン</t>
    </rPh>
    <rPh sb="47" eb="49">
      <t>メザ</t>
    </rPh>
    <phoneticPr fontId="1"/>
  </si>
  <si>
    <t>香川県農業・農村基本計画　令和３～７年度　農業の持続的な発展と活力あふれる農村づくりを目指して</t>
    <rPh sb="0" eb="3">
      <t>カガワケン</t>
    </rPh>
    <rPh sb="3" eb="5">
      <t>ノウギョウ</t>
    </rPh>
    <rPh sb="6" eb="8">
      <t>ノウソン</t>
    </rPh>
    <rPh sb="8" eb="12">
      <t>キホンケイカク</t>
    </rPh>
    <rPh sb="13" eb="15">
      <t>レイワ</t>
    </rPh>
    <rPh sb="18" eb="20">
      <t>ネンド</t>
    </rPh>
    <phoneticPr fontId="1"/>
  </si>
  <si>
    <t>香川県水産業基本計画　令和３～７年度　概要版　瀬戸内海の恵みがもたらす笑顔あふれる水産業の創造</t>
    <rPh sb="0" eb="3">
      <t>カガワケン</t>
    </rPh>
    <rPh sb="3" eb="6">
      <t>スイサンギョウ</t>
    </rPh>
    <rPh sb="6" eb="10">
      <t>キホンケイカク</t>
    </rPh>
    <rPh sb="19" eb="22">
      <t>ガイヨウバン</t>
    </rPh>
    <rPh sb="23" eb="27">
      <t>セトナイカイ</t>
    </rPh>
    <rPh sb="28" eb="29">
      <t>メグ</t>
    </rPh>
    <rPh sb="35" eb="37">
      <t>エガオ</t>
    </rPh>
    <rPh sb="41" eb="44">
      <t>スイサンギョウ</t>
    </rPh>
    <rPh sb="45" eb="47">
      <t>ソウゾウ</t>
    </rPh>
    <phoneticPr fontId="1"/>
  </si>
  <si>
    <t>水産課</t>
    <rPh sb="0" eb="3">
      <t>スイサンカ</t>
    </rPh>
    <phoneticPr fontId="1"/>
  </si>
  <si>
    <t>香川県水産業基本計画　令和３～７年度　瀬戸内海の恵みがもたらす笑顔あふれる水産業の創造</t>
    <rPh sb="0" eb="3">
      <t>カガワケン</t>
    </rPh>
    <rPh sb="3" eb="6">
      <t>スイサンギョウ</t>
    </rPh>
    <rPh sb="6" eb="10">
      <t>キホンケイカク</t>
    </rPh>
    <phoneticPr fontId="1"/>
  </si>
  <si>
    <t>香川県環境基本計画　県民みんなでつくる　人と自然が共生する持続可能な香川　令和３年10月</t>
    <rPh sb="0" eb="3">
      <t>カガワケン</t>
    </rPh>
    <rPh sb="3" eb="9">
      <t>カンキョウキホンケイカク</t>
    </rPh>
    <rPh sb="10" eb="12">
      <t>ケンミン</t>
    </rPh>
    <rPh sb="20" eb="21">
      <t>ヒト</t>
    </rPh>
    <rPh sb="22" eb="24">
      <t>シゼン</t>
    </rPh>
    <rPh sb="25" eb="27">
      <t>キョウセイ</t>
    </rPh>
    <rPh sb="29" eb="33">
      <t>ジゾクカノウ</t>
    </rPh>
    <rPh sb="34" eb="36">
      <t>カガワ</t>
    </rPh>
    <rPh sb="37" eb="39">
      <t>レイワ</t>
    </rPh>
    <rPh sb="40" eb="41">
      <t>ネン</t>
    </rPh>
    <rPh sb="43" eb="44">
      <t>ガツ</t>
    </rPh>
    <phoneticPr fontId="1"/>
  </si>
  <si>
    <t>香川県地球温暖化対策推進計画～脱炭素社会の実現に向けて地域とともに取り組む地球環境の保全～　令和３年10月</t>
    <rPh sb="0" eb="3">
      <t>カガワケン</t>
    </rPh>
    <rPh sb="3" eb="8">
      <t>チキュウオンダンカ</t>
    </rPh>
    <rPh sb="8" eb="14">
      <t>タイサクスイシンケイカク</t>
    </rPh>
    <rPh sb="15" eb="16">
      <t>ダツ</t>
    </rPh>
    <rPh sb="16" eb="18">
      <t>タンソ</t>
    </rPh>
    <rPh sb="18" eb="20">
      <t>シャカイ</t>
    </rPh>
    <rPh sb="21" eb="23">
      <t>ジツゲン</t>
    </rPh>
    <rPh sb="24" eb="25">
      <t>ム</t>
    </rPh>
    <rPh sb="27" eb="29">
      <t>チイキ</t>
    </rPh>
    <rPh sb="33" eb="34">
      <t>ト</t>
    </rPh>
    <rPh sb="35" eb="36">
      <t>ク</t>
    </rPh>
    <rPh sb="37" eb="39">
      <t>チキュウ</t>
    </rPh>
    <rPh sb="39" eb="41">
      <t>カンキョウ</t>
    </rPh>
    <rPh sb="42" eb="44">
      <t>ホゼン</t>
    </rPh>
    <rPh sb="46" eb="48">
      <t>レイワ</t>
    </rPh>
    <rPh sb="49" eb="50">
      <t>ネン</t>
    </rPh>
    <rPh sb="52" eb="53">
      <t>ガツ</t>
    </rPh>
    <phoneticPr fontId="1"/>
  </si>
  <si>
    <t>香川県みどりの基本計画　令和３年10月</t>
    <rPh sb="0" eb="3">
      <t>カガワケン</t>
    </rPh>
    <rPh sb="7" eb="11">
      <t>キホンケイカク</t>
    </rPh>
    <rPh sb="12" eb="14">
      <t>レイワ</t>
    </rPh>
    <rPh sb="15" eb="16">
      <t>ネン</t>
    </rPh>
    <rPh sb="18" eb="19">
      <t>ガツ</t>
    </rPh>
    <phoneticPr fontId="1"/>
  </si>
  <si>
    <t>香川県廃棄物処理計画～持続可能な循環型社会の形成をめざして～　令和３年10月</t>
    <rPh sb="0" eb="3">
      <t>カガワケン</t>
    </rPh>
    <rPh sb="3" eb="8">
      <t>ハイキブツショリ</t>
    </rPh>
    <rPh sb="8" eb="10">
      <t>ケイカク</t>
    </rPh>
    <rPh sb="11" eb="13">
      <t>ジゾク</t>
    </rPh>
    <rPh sb="13" eb="15">
      <t>カノウ</t>
    </rPh>
    <rPh sb="16" eb="18">
      <t>ジュンカン</t>
    </rPh>
    <rPh sb="18" eb="19">
      <t>ガタ</t>
    </rPh>
    <rPh sb="19" eb="21">
      <t>シャカイ</t>
    </rPh>
    <rPh sb="22" eb="24">
      <t>ケイセイ</t>
    </rPh>
    <rPh sb="31" eb="33">
      <t>レイワ</t>
    </rPh>
    <rPh sb="34" eb="35">
      <t>ネン</t>
    </rPh>
    <rPh sb="37" eb="38">
      <t>ガツ</t>
    </rPh>
    <phoneticPr fontId="1"/>
  </si>
  <si>
    <t>廃棄物対策課</t>
    <rPh sb="0" eb="5">
      <t>ハイキブツタイサク</t>
    </rPh>
    <rPh sb="5" eb="6">
      <t>カ</t>
    </rPh>
    <phoneticPr fontId="1"/>
  </si>
  <si>
    <t>みんなでつくるせとうち田園都市・香川 実現計画　～海と田園と都市の魅力があふれる香川をめざして～　概要版</t>
    <rPh sb="11" eb="15">
      <t>デンエントシ</t>
    </rPh>
    <rPh sb="16" eb="18">
      <t>カガワ</t>
    </rPh>
    <rPh sb="19" eb="23">
      <t>ジツゲンケイカク</t>
    </rPh>
    <rPh sb="25" eb="26">
      <t>ウミ</t>
    </rPh>
    <rPh sb="27" eb="29">
      <t>デンエン</t>
    </rPh>
    <rPh sb="30" eb="32">
      <t>トシ</t>
    </rPh>
    <rPh sb="33" eb="35">
      <t>ミリョク</t>
    </rPh>
    <rPh sb="40" eb="42">
      <t>カガワ</t>
    </rPh>
    <rPh sb="49" eb="52">
      <t>ガイヨウバン</t>
    </rPh>
    <phoneticPr fontId="1"/>
  </si>
  <si>
    <t>みんなでつくるせとうち田園都市・香川　実現計画　～海と田園と都市の魅力があふれる香川をめざして～</t>
    <rPh sb="11" eb="15">
      <t>デンエントシ</t>
    </rPh>
    <rPh sb="16" eb="18">
      <t>カガワ</t>
    </rPh>
    <rPh sb="19" eb="23">
      <t>ジツゲンケイカク</t>
    </rPh>
    <phoneticPr fontId="1"/>
  </si>
  <si>
    <t>移住者のリアルな声を集めた　KAGAWA LIFE GUIDE　かがわ暮らしガイド</t>
    <rPh sb="0" eb="3">
      <t>イジュウシャ</t>
    </rPh>
    <rPh sb="8" eb="9">
      <t>コエ</t>
    </rPh>
    <rPh sb="10" eb="11">
      <t>アツ</t>
    </rPh>
    <rPh sb="35" eb="36">
      <t>ク</t>
    </rPh>
    <phoneticPr fontId="1"/>
  </si>
  <si>
    <t>香川県教育基本計画　概要版　令和３年度～７年度</t>
    <rPh sb="0" eb="3">
      <t>カガワケン</t>
    </rPh>
    <rPh sb="3" eb="5">
      <t>キョウイク</t>
    </rPh>
    <rPh sb="5" eb="9">
      <t>キホンケイカク</t>
    </rPh>
    <rPh sb="10" eb="13">
      <t>ガイヨウバン</t>
    </rPh>
    <rPh sb="14" eb="16">
      <t>レイワ</t>
    </rPh>
    <rPh sb="17" eb="19">
      <t>ネンド</t>
    </rPh>
    <rPh sb="21" eb="23">
      <t>ネンド</t>
    </rPh>
    <phoneticPr fontId="1"/>
  </si>
  <si>
    <t>香川県教育基本計画　令和３年度～７年度</t>
    <rPh sb="0" eb="3">
      <t>カガワケン</t>
    </rPh>
    <rPh sb="3" eb="5">
      <t>キョウイク</t>
    </rPh>
    <rPh sb="5" eb="9">
      <t>キホンケイカク</t>
    </rPh>
    <phoneticPr fontId="1"/>
  </si>
  <si>
    <t>性的少数者（LGBT)の方々をサポートするための香川県職員ハンドブック</t>
    <rPh sb="0" eb="5">
      <t>セイテキショウスウシャ</t>
    </rPh>
    <rPh sb="12" eb="14">
      <t>カタガタ</t>
    </rPh>
    <rPh sb="24" eb="27">
      <t>カガワケン</t>
    </rPh>
    <rPh sb="27" eb="29">
      <t>ショクイン</t>
    </rPh>
    <phoneticPr fontId="1"/>
  </si>
  <si>
    <t>人権・同和政策課</t>
    <rPh sb="0" eb="2">
      <t>ジンケン</t>
    </rPh>
    <rPh sb="3" eb="8">
      <t>ドウワセイサクカ</t>
    </rPh>
    <phoneticPr fontId="1"/>
  </si>
  <si>
    <t>令和２年度　行政監査結果報告書</t>
    <rPh sb="0" eb="2">
      <t>レイワ</t>
    </rPh>
    <rPh sb="3" eb="4">
      <t>ネン</t>
    </rPh>
    <rPh sb="4" eb="5">
      <t>ド</t>
    </rPh>
    <rPh sb="6" eb="8">
      <t>ギョウセイ</t>
    </rPh>
    <rPh sb="8" eb="10">
      <t>カンサ</t>
    </rPh>
    <rPh sb="10" eb="12">
      <t>ケッカ</t>
    </rPh>
    <rPh sb="12" eb="15">
      <t>ホウコクショ</t>
    </rPh>
    <phoneticPr fontId="1"/>
  </si>
  <si>
    <t>香川県人権教育・啓発に関する基本計画　人権尊重社会の構築をめざして（令和３年10月改正）</t>
    <rPh sb="0" eb="3">
      <t>カガワケン</t>
    </rPh>
    <rPh sb="3" eb="5">
      <t>ジンケン</t>
    </rPh>
    <rPh sb="5" eb="7">
      <t>キョウイク</t>
    </rPh>
    <rPh sb="8" eb="10">
      <t>ケイハツ</t>
    </rPh>
    <rPh sb="11" eb="12">
      <t>カン</t>
    </rPh>
    <rPh sb="14" eb="16">
      <t>キホン</t>
    </rPh>
    <rPh sb="16" eb="18">
      <t>ケイカク</t>
    </rPh>
    <rPh sb="19" eb="21">
      <t>ジンケン</t>
    </rPh>
    <rPh sb="21" eb="23">
      <t>ソンチョウ</t>
    </rPh>
    <rPh sb="23" eb="25">
      <t>シャカイ</t>
    </rPh>
    <rPh sb="26" eb="28">
      <t>コウチク</t>
    </rPh>
    <rPh sb="34" eb="36">
      <t>レイワ</t>
    </rPh>
    <rPh sb="37" eb="38">
      <t>ネン</t>
    </rPh>
    <rPh sb="40" eb="41">
      <t>ガツ</t>
    </rPh>
    <rPh sb="41" eb="43">
      <t>カイセイ</t>
    </rPh>
    <phoneticPr fontId="1"/>
  </si>
  <si>
    <t>冠動脈疾患　上手につきあうために　第３版　2022年　改訂</t>
    <rPh sb="0" eb="5">
      <t>カンドウミャクシッカン</t>
    </rPh>
    <rPh sb="6" eb="8">
      <t>ジョウズ</t>
    </rPh>
    <rPh sb="17" eb="18">
      <t>ダイ</t>
    </rPh>
    <rPh sb="19" eb="20">
      <t>バン</t>
    </rPh>
    <rPh sb="25" eb="26">
      <t>ネン</t>
    </rPh>
    <rPh sb="27" eb="29">
      <t>カイテイ</t>
    </rPh>
    <phoneticPr fontId="1"/>
  </si>
  <si>
    <t>医務国保課</t>
    <rPh sb="0" eb="5">
      <t>イムコクホカ</t>
    </rPh>
    <phoneticPr fontId="1"/>
  </si>
  <si>
    <t>急性心筋梗塞医療連携パス　安心ハート手帳　第３版　2022年　改訂</t>
    <rPh sb="0" eb="2">
      <t>キュウセイ</t>
    </rPh>
    <rPh sb="2" eb="6">
      <t>シンキンコウソク</t>
    </rPh>
    <rPh sb="6" eb="10">
      <t>イリョウレンケイ</t>
    </rPh>
    <rPh sb="13" eb="15">
      <t>アンシン</t>
    </rPh>
    <rPh sb="18" eb="20">
      <t>テチョウ</t>
    </rPh>
    <phoneticPr fontId="1"/>
  </si>
  <si>
    <t>香川県住生活基本計画（香川県における住宅施策に係る指針）　令和４年３月</t>
    <rPh sb="0" eb="3">
      <t>カガワケン</t>
    </rPh>
    <rPh sb="3" eb="10">
      <t>ジュウセイカツキホンケイカク</t>
    </rPh>
    <rPh sb="11" eb="14">
      <t>カガワケン</t>
    </rPh>
    <rPh sb="18" eb="20">
      <t>ジュウタク</t>
    </rPh>
    <rPh sb="20" eb="22">
      <t>セサク</t>
    </rPh>
    <rPh sb="23" eb="24">
      <t>カカ</t>
    </rPh>
    <rPh sb="25" eb="27">
      <t>シシン</t>
    </rPh>
    <rPh sb="29" eb="31">
      <t>レイワ</t>
    </rPh>
    <rPh sb="32" eb="33">
      <t>ネン</t>
    </rPh>
    <rPh sb="34" eb="35">
      <t>ガツ</t>
    </rPh>
    <phoneticPr fontId="1"/>
  </si>
  <si>
    <t>住宅課</t>
    <rPh sb="0" eb="3">
      <t>ジュウタクカ</t>
    </rPh>
    <phoneticPr fontId="1"/>
  </si>
  <si>
    <t>議会事務局</t>
    <rPh sb="0" eb="2">
      <t>ギカイ</t>
    </rPh>
    <rPh sb="2" eb="5">
      <t>ジムキョク</t>
    </rPh>
    <phoneticPr fontId="2"/>
  </si>
  <si>
    <t>香川県議会史　第６巻</t>
    <rPh sb="0" eb="3">
      <t>カガワケン</t>
    </rPh>
    <rPh sb="3" eb="5">
      <t>ギカイ</t>
    </rPh>
    <rPh sb="5" eb="6">
      <t>シ</t>
    </rPh>
    <rPh sb="7" eb="8">
      <t>ダイ</t>
    </rPh>
    <rPh sb="9" eb="10">
      <t>カン</t>
    </rPh>
    <phoneticPr fontId="2"/>
  </si>
  <si>
    <t>スマート・フードライフ　使い切り・リメイクレシピ</t>
    <rPh sb="12" eb="13">
      <t>ツカ</t>
    </rPh>
    <rPh sb="14" eb="15">
      <t>キ</t>
    </rPh>
    <phoneticPr fontId="1"/>
  </si>
  <si>
    <t>かがわせとうち島図鑑</t>
    <phoneticPr fontId="2"/>
  </si>
  <si>
    <t>かがわ介護のえほん　うれしいな　おばあちゃんの笑顔</t>
    <phoneticPr fontId="2"/>
  </si>
  <si>
    <t>2022</t>
    <phoneticPr fontId="1"/>
  </si>
  <si>
    <t>予算課</t>
  </si>
  <si>
    <t>政策部</t>
  </si>
  <si>
    <t>総務部</t>
  </si>
  <si>
    <t>環境森林部</t>
  </si>
  <si>
    <t>土木部</t>
  </si>
  <si>
    <t>病院局</t>
  </si>
  <si>
    <t>商工労働部</t>
  </si>
  <si>
    <t>交流推進部</t>
  </si>
  <si>
    <t>農政水産部</t>
  </si>
  <si>
    <t>健康福祉総務課</t>
  </si>
  <si>
    <t>土地改良課</t>
  </si>
  <si>
    <t>長尾土木事務所</t>
  </si>
  <si>
    <t>河川砂防課</t>
  </si>
  <si>
    <t>高松土木事務所</t>
  </si>
  <si>
    <t>高校教育課</t>
  </si>
  <si>
    <t>労働委員会事務局</t>
  </si>
  <si>
    <t>政策部</t>
    <rPh sb="0" eb="3">
      <t>セイサクブ</t>
    </rPh>
    <phoneticPr fontId="2"/>
  </si>
  <si>
    <t>環境森林部</t>
    <rPh sb="0" eb="4">
      <t>カンキョウシンリン</t>
    </rPh>
    <rPh sb="4" eb="5">
      <t>ブ</t>
    </rPh>
    <phoneticPr fontId="2"/>
  </si>
  <si>
    <t>毒物劇物取扱者試験</t>
    <rPh sb="0" eb="9">
      <t>ドクブツゲキブツトリアツカイシャシケン</t>
    </rPh>
    <phoneticPr fontId="1"/>
  </si>
  <si>
    <t>健康福祉部　薬務課</t>
    <rPh sb="6" eb="8">
      <t>ヤクム</t>
    </rPh>
    <phoneticPr fontId="1"/>
  </si>
  <si>
    <t>監査委員事務局</t>
  </si>
  <si>
    <t>教育委員会総務課</t>
  </si>
  <si>
    <t>教育センター</t>
  </si>
  <si>
    <t>人事委員会</t>
  </si>
  <si>
    <t>政策課</t>
  </si>
  <si>
    <t>統計150年の歩み</t>
    <rPh sb="0" eb="2">
      <t>トウケイ</t>
    </rPh>
    <rPh sb="5" eb="6">
      <t>ネン</t>
    </rPh>
    <rPh sb="7" eb="8">
      <t>アユ</t>
    </rPh>
    <phoneticPr fontId="1"/>
  </si>
  <si>
    <t>樹木ガイドブック</t>
    <rPh sb="0" eb="2">
      <t>ジュモク</t>
    </rPh>
    <phoneticPr fontId="1"/>
  </si>
  <si>
    <t>13社の挑戦から学ぶアイデアの育て方。　かがわ産業支援財団</t>
    <rPh sb="2" eb="3">
      <t>シャ</t>
    </rPh>
    <rPh sb="4" eb="6">
      <t>チョウセン</t>
    </rPh>
    <rPh sb="8" eb="9">
      <t>マナ</t>
    </rPh>
    <rPh sb="15" eb="16">
      <t>ソダ</t>
    </rPh>
    <rPh sb="17" eb="18">
      <t>カタ</t>
    </rPh>
    <rPh sb="23" eb="29">
      <t>サンギョウシエンザイダン</t>
    </rPh>
    <phoneticPr fontId="1"/>
  </si>
  <si>
    <t>産業政策課</t>
    <rPh sb="0" eb="4">
      <t>サンギョウセイサク</t>
    </rPh>
    <rPh sb="4" eb="5">
      <t>カ</t>
    </rPh>
    <phoneticPr fontId="1"/>
  </si>
  <si>
    <t>香川県消費者教育推進計画</t>
    <rPh sb="0" eb="3">
      <t>カガワケン</t>
    </rPh>
    <rPh sb="3" eb="6">
      <t>ショウヒシャ</t>
    </rPh>
    <rPh sb="6" eb="8">
      <t>キョウイク</t>
    </rPh>
    <rPh sb="8" eb="10">
      <t>スイシン</t>
    </rPh>
    <rPh sb="10" eb="12">
      <t>ケイカク</t>
    </rPh>
    <phoneticPr fontId="1"/>
  </si>
  <si>
    <t>くらし安全安心課</t>
    <rPh sb="3" eb="8">
      <t>アンゼンアンシンカ</t>
    </rPh>
    <phoneticPr fontId="1"/>
  </si>
  <si>
    <t>せんきょの記録　令和4年7月10日執行　参議院議員通常選挙</t>
    <rPh sb="5" eb="7">
      <t>キロク</t>
    </rPh>
    <rPh sb="8" eb="10">
      <t>レイワ</t>
    </rPh>
    <rPh sb="11" eb="12">
      <t>ネン</t>
    </rPh>
    <rPh sb="13" eb="14">
      <t>ガツ</t>
    </rPh>
    <rPh sb="16" eb="17">
      <t>ヒ</t>
    </rPh>
    <rPh sb="17" eb="19">
      <t>シッコウ</t>
    </rPh>
    <rPh sb="20" eb="25">
      <t>サンギインギイン</t>
    </rPh>
    <rPh sb="25" eb="29">
      <t>ツウジョウセンキョ</t>
    </rPh>
    <phoneticPr fontId="1"/>
  </si>
  <si>
    <t>選挙管理委員会</t>
    <rPh sb="0" eb="7">
      <t>センキョカンリイインカイ</t>
    </rPh>
    <phoneticPr fontId="1"/>
  </si>
  <si>
    <t>せんきょの記録　令和4年8月28日執行　香川県知事選挙　香川県議会議員補欠選挙（高松市・坂出市・善通寺市・観音寺市選挙区）</t>
    <rPh sb="5" eb="7">
      <t>キロク</t>
    </rPh>
    <rPh sb="8" eb="10">
      <t>レイワ</t>
    </rPh>
    <rPh sb="11" eb="12">
      <t>ネン</t>
    </rPh>
    <rPh sb="13" eb="14">
      <t>ガツ</t>
    </rPh>
    <rPh sb="16" eb="17">
      <t>ヒ</t>
    </rPh>
    <rPh sb="17" eb="19">
      <t>シッコウ</t>
    </rPh>
    <rPh sb="20" eb="25">
      <t>カガワケンチジ</t>
    </rPh>
    <rPh sb="25" eb="27">
      <t>センキョ</t>
    </rPh>
    <rPh sb="28" eb="30">
      <t>カガワ</t>
    </rPh>
    <rPh sb="30" eb="31">
      <t>ケン</t>
    </rPh>
    <rPh sb="31" eb="33">
      <t>ギカイ</t>
    </rPh>
    <rPh sb="33" eb="35">
      <t>ギイン</t>
    </rPh>
    <rPh sb="35" eb="37">
      <t>ホケツ</t>
    </rPh>
    <rPh sb="37" eb="39">
      <t>センキョ</t>
    </rPh>
    <rPh sb="40" eb="42">
      <t>タカマツ</t>
    </rPh>
    <rPh sb="42" eb="43">
      <t>シ</t>
    </rPh>
    <rPh sb="44" eb="46">
      <t>サカイデ</t>
    </rPh>
    <rPh sb="46" eb="47">
      <t>シ</t>
    </rPh>
    <rPh sb="48" eb="51">
      <t>ゼンツウジ</t>
    </rPh>
    <rPh sb="51" eb="52">
      <t>シ</t>
    </rPh>
    <rPh sb="53" eb="56">
      <t>カンオンジ</t>
    </rPh>
    <rPh sb="56" eb="57">
      <t>シ</t>
    </rPh>
    <rPh sb="57" eb="60">
      <t>センキョク</t>
    </rPh>
    <phoneticPr fontId="1"/>
  </si>
  <si>
    <t>香川県職員等採用試験・選考試験例題集（令和5年度公表分）</t>
    <rPh sb="19" eb="20">
      <t>レイ</t>
    </rPh>
    <rPh sb="20" eb="21">
      <t>ワ</t>
    </rPh>
    <phoneticPr fontId="2"/>
  </si>
  <si>
    <t>2023</t>
    <phoneticPr fontId="1"/>
  </si>
  <si>
    <t>第2期香川県健やか子ども支援計画（令和5年3月一部改正）</t>
  </si>
  <si>
    <t>令和4年度糖尿病実態調査報告書</t>
  </si>
  <si>
    <t>令和4年度糖尿病実態調査の概要</t>
  </si>
  <si>
    <t>製菓衛生師試験</t>
    <rPh sb="0" eb="2">
      <t>セイカ</t>
    </rPh>
    <rPh sb="2" eb="4">
      <t>エイセイ</t>
    </rPh>
    <rPh sb="4" eb="5">
      <t>シ</t>
    </rPh>
    <rPh sb="5" eb="7">
      <t>シケン</t>
    </rPh>
    <phoneticPr fontId="1"/>
  </si>
  <si>
    <t>商工労働部
交流推進部
農政水産部</t>
  </si>
  <si>
    <t>危機管理総局</t>
  </si>
  <si>
    <t>公安委員会</t>
  </si>
  <si>
    <t>教育委員会</t>
  </si>
  <si>
    <t>統計調査課</t>
  </si>
  <si>
    <t>国の行政機関、独立行政法人等、地方公共団体の機関及び地方独立行政法人の個人情報保護法</t>
  </si>
  <si>
    <t>個人情報保護委員会</t>
  </si>
  <si>
    <t>香川県個人情報保護制度の手引き</t>
  </si>
  <si>
    <t>情報公開事務の手引</t>
  </si>
  <si>
    <t>令和５年度香川県立高松北中学校適性検査問題</t>
    <rPh sb="0" eb="2">
      <t>レイワ</t>
    </rPh>
    <rPh sb="3" eb="5">
      <t>ネンド</t>
    </rPh>
    <rPh sb="5" eb="9">
      <t>カガワケンリツ</t>
    </rPh>
    <rPh sb="9" eb="15">
      <t>タカマツキタチュウガッコウ</t>
    </rPh>
    <rPh sb="15" eb="21">
      <t>テキセイケンサモンダイ</t>
    </rPh>
    <phoneticPr fontId="1"/>
  </si>
  <si>
    <t>令和６年度　香川県公立学校教員採用選考試験　問題・解答・配点（縮刷版）</t>
    <rPh sb="0" eb="2">
      <t>レイワ</t>
    </rPh>
    <rPh sb="3" eb="5">
      <t>ネンド</t>
    </rPh>
    <rPh sb="6" eb="8">
      <t>カガワ</t>
    </rPh>
    <rPh sb="8" eb="9">
      <t>ケン</t>
    </rPh>
    <rPh sb="9" eb="11">
      <t>コウリツ</t>
    </rPh>
    <rPh sb="11" eb="13">
      <t>ガッコウ</t>
    </rPh>
    <rPh sb="13" eb="15">
      <t>キョウイン</t>
    </rPh>
    <rPh sb="15" eb="17">
      <t>サイヨウ</t>
    </rPh>
    <rPh sb="17" eb="19">
      <t>センコウ</t>
    </rPh>
    <rPh sb="19" eb="21">
      <t>シケン</t>
    </rPh>
    <rPh sb="22" eb="24">
      <t>モンダイ</t>
    </rPh>
    <rPh sb="25" eb="27">
      <t>カイトウ</t>
    </rPh>
    <rPh sb="28" eb="30">
      <t>ハイテン</t>
    </rPh>
    <rPh sb="31" eb="33">
      <t>シュクサツ</t>
    </rPh>
    <rPh sb="33" eb="34">
      <t>バン</t>
    </rPh>
    <phoneticPr fontId="1"/>
  </si>
  <si>
    <t>令和５年度　香川県毒物劇物取扱者試験問題　受験区分（一般）</t>
    <rPh sb="0" eb="2">
      <t>レイワ</t>
    </rPh>
    <rPh sb="3" eb="5">
      <t>ネンド</t>
    </rPh>
    <rPh sb="6" eb="9">
      <t>カガワケン</t>
    </rPh>
    <rPh sb="9" eb="11">
      <t>ドクブツ</t>
    </rPh>
    <rPh sb="11" eb="13">
      <t>ゲキブツ</t>
    </rPh>
    <rPh sb="13" eb="16">
      <t>トリアツカイシャ</t>
    </rPh>
    <rPh sb="16" eb="20">
      <t>シケンモンダイ</t>
    </rPh>
    <rPh sb="21" eb="25">
      <t>ジュケンクブン</t>
    </rPh>
    <rPh sb="26" eb="28">
      <t>イッパン</t>
    </rPh>
    <phoneticPr fontId="1"/>
  </si>
  <si>
    <t>令和５年度　香川県毒物劇物取扱者試験問題　受験区分（特定品目）</t>
    <rPh sb="0" eb="2">
      <t>レイワ</t>
    </rPh>
    <rPh sb="3" eb="5">
      <t>ネンド</t>
    </rPh>
    <rPh sb="6" eb="9">
      <t>カガワケン</t>
    </rPh>
    <rPh sb="9" eb="11">
      <t>ドクブツ</t>
    </rPh>
    <rPh sb="11" eb="13">
      <t>ゲキブツ</t>
    </rPh>
    <rPh sb="13" eb="16">
      <t>トリアツカイシャ</t>
    </rPh>
    <rPh sb="16" eb="20">
      <t>シケンモンダイ</t>
    </rPh>
    <rPh sb="21" eb="25">
      <t>ジュケンクブン</t>
    </rPh>
    <rPh sb="26" eb="30">
      <t>トクテイヒンモク</t>
    </rPh>
    <phoneticPr fontId="1"/>
  </si>
  <si>
    <t>令和５年度　香川県毒物劇物取扱者試験問題　受験区分（農業用品目）</t>
    <rPh sb="0" eb="2">
      <t>レイワ</t>
    </rPh>
    <rPh sb="3" eb="5">
      <t>ネンド</t>
    </rPh>
    <rPh sb="6" eb="9">
      <t>カガワケン</t>
    </rPh>
    <rPh sb="9" eb="11">
      <t>ドクブツ</t>
    </rPh>
    <rPh sb="11" eb="13">
      <t>ゲキブツ</t>
    </rPh>
    <rPh sb="13" eb="16">
      <t>トリアツカイシャ</t>
    </rPh>
    <rPh sb="16" eb="20">
      <t>シケンモンダイ</t>
    </rPh>
    <rPh sb="21" eb="25">
      <t>ジュケンクブン</t>
    </rPh>
    <rPh sb="26" eb="31">
      <t>ノウギョウヨウヒンモク</t>
    </rPh>
    <phoneticPr fontId="1"/>
  </si>
  <si>
    <t>香川県内部統制評価報告書</t>
  </si>
  <si>
    <t>農業経営課</t>
  </si>
  <si>
    <t>義務教育課</t>
  </si>
  <si>
    <t>教委総務課</t>
  </si>
  <si>
    <t>小豆総合事務所</t>
  </si>
  <si>
    <t>2023</t>
    <phoneticPr fontId="2"/>
  </si>
  <si>
    <t>高松港要覧（令和５年度）</t>
  </si>
  <si>
    <t>港湾課</t>
  </si>
  <si>
    <t>令和５年度　クリーニング師試験（筆記）問題</t>
    <rPh sb="0" eb="2">
      <t>レイワ</t>
    </rPh>
    <rPh sb="3" eb="5">
      <t>ネンド</t>
    </rPh>
    <rPh sb="12" eb="13">
      <t>シ</t>
    </rPh>
    <rPh sb="13" eb="15">
      <t>シケン</t>
    </rPh>
    <rPh sb="16" eb="18">
      <t>ヒッキ</t>
    </rPh>
    <rPh sb="19" eb="21">
      <t>モンダイ</t>
    </rPh>
    <phoneticPr fontId="1"/>
  </si>
  <si>
    <t>「第2期香川県健やか子ども支援計画」の変更について（案の概要）</t>
  </si>
  <si>
    <t>子ども政策課</t>
  </si>
  <si>
    <t>長寿社会対策課</t>
  </si>
  <si>
    <t>各種委員会</t>
    <rPh sb="0" eb="5">
      <t>カクシュイインカイ</t>
    </rPh>
    <phoneticPr fontId="2"/>
  </si>
  <si>
    <t>香川の国際化データブック　2023年（令和5年）版</t>
  </si>
  <si>
    <t>国際課</t>
  </si>
  <si>
    <t>くらし安全安心課</t>
  </si>
  <si>
    <t>みどり保全課</t>
  </si>
  <si>
    <t>環境政策課</t>
  </si>
  <si>
    <t>情報分析捜査課</t>
  </si>
  <si>
    <t>交通企画課</t>
  </si>
  <si>
    <t>令和５年度ふぐ処理師試験筆記試験問題・正答</t>
    <rPh sb="0" eb="2">
      <t>レイワ</t>
    </rPh>
    <rPh sb="3" eb="5">
      <t>ネンド</t>
    </rPh>
    <rPh sb="7" eb="9">
      <t>ショリ</t>
    </rPh>
    <rPh sb="9" eb="10">
      <t>シ</t>
    </rPh>
    <rPh sb="10" eb="12">
      <t>シケン</t>
    </rPh>
    <rPh sb="12" eb="18">
      <t>ヒッキシケンモンダイ</t>
    </rPh>
    <rPh sb="19" eb="21">
      <t>セイトウ</t>
    </rPh>
    <phoneticPr fontId="1"/>
  </si>
  <si>
    <t>介護支援専門員実務研修受講試験問題（令和５年度）</t>
    <rPh sb="0" eb="2">
      <t>カイゴ</t>
    </rPh>
    <phoneticPr fontId="1"/>
  </si>
  <si>
    <t>令和６年度　香川県立学校教職員（実習助手／寄宿舎指導員）採用選考試験　問題　解答　配点</t>
    <rPh sb="0" eb="2">
      <t>レイワ</t>
    </rPh>
    <rPh sb="3" eb="5">
      <t>ネンド</t>
    </rPh>
    <rPh sb="6" eb="10">
      <t>カガワケンリツ</t>
    </rPh>
    <rPh sb="10" eb="15">
      <t>ガッコウキョウショクイン</t>
    </rPh>
    <rPh sb="16" eb="20">
      <t>ジッシュウジョシュ</t>
    </rPh>
    <rPh sb="21" eb="24">
      <t>キシュクシャ</t>
    </rPh>
    <rPh sb="24" eb="27">
      <t>シドウイン</t>
    </rPh>
    <rPh sb="28" eb="34">
      <t>サイヨウセンコウシケン</t>
    </rPh>
    <rPh sb="35" eb="37">
      <t>モンダイ</t>
    </rPh>
    <rPh sb="38" eb="40">
      <t>カイトウ</t>
    </rPh>
    <rPh sb="41" eb="43">
      <t>ハイテン</t>
    </rPh>
    <phoneticPr fontId="1"/>
  </si>
  <si>
    <t>広聴広報課</t>
  </si>
  <si>
    <t>令和5年度　かがわ少年の主張　</t>
  </si>
  <si>
    <t>農業試験場</t>
  </si>
  <si>
    <t>香川県職員等採用試験問題集（令和５年度）</t>
    <rPh sb="14" eb="15">
      <t>レイ</t>
    </rPh>
    <rPh sb="15" eb="16">
      <t>ワ</t>
    </rPh>
    <rPh sb="17" eb="19">
      <t>ネンド</t>
    </rPh>
    <phoneticPr fontId="1"/>
  </si>
  <si>
    <t>「人生100年時代のフロンティア県・香川」実現計画　みんなで子育て・挑戦できる・訪れたくなる香川をめざして　概要版</t>
  </si>
  <si>
    <t>「人生100年時代のフロンティア県・香川」実現計画　みんなで子育て・挑戦できる・訪れたくなる香川をめざして</t>
  </si>
  <si>
    <t>「人生100年時代のフロンティア県・香川」実現計画　みんなで子育て・挑戦できる・訪れたくなる香川をめざして　別冊　各論編</t>
  </si>
  <si>
    <t>豊島廃棄物等処理事業報告書</t>
  </si>
  <si>
    <t>循環型社会推進課</t>
  </si>
  <si>
    <t>第2期香川県健やか子ども支援計画（令和5年12月一部改正）</t>
  </si>
  <si>
    <t>障害福祉相談所</t>
  </si>
  <si>
    <t>感染症対策課</t>
  </si>
  <si>
    <t>香川県統計年鑑　令和５年刊行</t>
  </si>
  <si>
    <t>令和4年度　業務報告　第５５号</t>
    <rPh sb="0" eb="2">
      <t>レイワ</t>
    </rPh>
    <rPh sb="3" eb="5">
      <t>ネンド</t>
    </rPh>
    <rPh sb="6" eb="10">
      <t>ギョウムホウコク</t>
    </rPh>
    <rPh sb="11" eb="12">
      <t>ダイ</t>
    </rPh>
    <rPh sb="14" eb="15">
      <t>ゴウ</t>
    </rPh>
    <phoneticPr fontId="2"/>
  </si>
  <si>
    <t>森林センター</t>
    <rPh sb="0" eb="2">
      <t>シンリン</t>
    </rPh>
    <phoneticPr fontId="2"/>
  </si>
  <si>
    <t>せんきょの記録　令和5年4月9日執行　香川県議会議員選挙　令和5年4月23日執行　統一市町選挙</t>
    <rPh sb="22" eb="24">
      <t>ギカイ</t>
    </rPh>
    <rPh sb="24" eb="26">
      <t>ギイン</t>
    </rPh>
    <rPh sb="41" eb="43">
      <t>トウイツ</t>
    </rPh>
    <rPh sb="43" eb="45">
      <t>シチョウ</t>
    </rPh>
    <phoneticPr fontId="2"/>
  </si>
  <si>
    <t>選挙管理委員会</t>
    <rPh sb="0" eb="4">
      <t>センキョカンリ</t>
    </rPh>
    <rPh sb="4" eb="7">
      <t>イインカイ</t>
    </rPh>
    <phoneticPr fontId="2"/>
  </si>
  <si>
    <t>保健体育課</t>
  </si>
  <si>
    <t>令和５年度　香川県製菓衛生師試験問題</t>
    <rPh sb="0" eb="1">
      <t>レイ</t>
    </rPh>
    <rPh sb="1" eb="2">
      <t>ワ</t>
    </rPh>
    <rPh sb="3" eb="4">
      <t>ネン</t>
    </rPh>
    <rPh sb="4" eb="5">
      <t>ド</t>
    </rPh>
    <rPh sb="6" eb="9">
      <t>カガワケン</t>
    </rPh>
    <rPh sb="9" eb="11">
      <t>セイカ</t>
    </rPh>
    <rPh sb="11" eb="13">
      <t>エイセイ</t>
    </rPh>
    <rPh sb="13" eb="14">
      <t>シ</t>
    </rPh>
    <rPh sb="14" eb="16">
      <t>シケン</t>
    </rPh>
    <rPh sb="16" eb="18">
      <t>モンダイ</t>
    </rPh>
    <phoneticPr fontId="1"/>
  </si>
  <si>
    <t>令和６年度香川県立高松北中学校適性検査問題</t>
    <rPh sb="0" eb="2">
      <t>レイワ</t>
    </rPh>
    <rPh sb="3" eb="5">
      <t>ネンド</t>
    </rPh>
    <rPh sb="5" eb="9">
      <t>カガワケンリツ</t>
    </rPh>
    <rPh sb="9" eb="15">
      <t>タカマツキタチュウガッコウ</t>
    </rPh>
    <rPh sb="15" eb="21">
      <t>テキセイケンサモンダイ</t>
    </rPh>
    <phoneticPr fontId="1"/>
  </si>
  <si>
    <t>2024</t>
    <phoneticPr fontId="1"/>
  </si>
  <si>
    <t>香川県職員等採用試験・選考試験例題集（令和6年度公表分）</t>
    <rPh sb="19" eb="20">
      <t>レイ</t>
    </rPh>
    <rPh sb="20" eb="21">
      <t>ワ</t>
    </rPh>
    <phoneticPr fontId="2"/>
  </si>
  <si>
    <t>人事課</t>
    <rPh sb="0" eb="2">
      <t>ジンジ</t>
    </rPh>
    <rPh sb="2" eb="3">
      <t>カ</t>
    </rPh>
    <phoneticPr fontId="1"/>
  </si>
  <si>
    <t>経済委員会説明資料　　令和6年4月18日</t>
  </si>
  <si>
    <t>令和6年4月県議会臨時会　　議案の概要</t>
  </si>
  <si>
    <t>令和6年4月県議会臨時会　　議案</t>
  </si>
  <si>
    <t>会計検査院　令和６年版</t>
  </si>
  <si>
    <t>会計検査院</t>
  </si>
  <si>
    <t>１００の指標からみた香川　令和６年版</t>
  </si>
  <si>
    <t>令和６年度　統計調査計画書</t>
  </si>
  <si>
    <t>令和３年度　香川県県民経済計算推計結果</t>
  </si>
  <si>
    <t>自治振興課</t>
  </si>
  <si>
    <t>令和5年度　産業廃棄物減量化・リサイクル状況（処分実績等）調査業務報告書　令和6年2月</t>
  </si>
  <si>
    <t>第4次香川県がん対策推進計画</t>
  </si>
  <si>
    <t>第2次香川県歯と口腔の健康づくり基本計画</t>
  </si>
  <si>
    <t>健やか香川21ヘルスプラン（第3次）</t>
  </si>
  <si>
    <t>香川県地域福祉支援計画（計画期間　令和６～11年度）</t>
  </si>
  <si>
    <t>第２期香川県循環器病対策推進計画</t>
  </si>
  <si>
    <t>第９期香川県高齢者保健福祉計画（計画期間　令和６～８年度）</t>
  </si>
  <si>
    <t>交流推進部</t>
    <rPh sb="0" eb="5">
      <t>コウリュウスイシンブ</t>
    </rPh>
    <phoneticPr fontId="1"/>
  </si>
  <si>
    <t>香川県地域公共交通計画　令和６年３月</t>
  </si>
  <si>
    <t>交通政策課</t>
  </si>
  <si>
    <t>香川の畜産　２０２３</t>
  </si>
  <si>
    <t>畜産課</t>
  </si>
  <si>
    <t>麦の生産に関する資料　令和５年度版</t>
  </si>
  <si>
    <t>農業生産流通課</t>
  </si>
  <si>
    <r>
      <t>令和５年度</t>
    </r>
    <r>
      <rPr>
        <sz val="20"/>
        <rFont val="ＭＳ Ｐゴシック"/>
        <family val="3"/>
        <charset val="128"/>
        <scheme val="minor"/>
      </rPr>
      <t>公立高等学校入学者選抜問題</t>
    </r>
    <rPh sb="0" eb="2">
      <t>レイワ</t>
    </rPh>
    <rPh sb="3" eb="5">
      <t>ネンド</t>
    </rPh>
    <phoneticPr fontId="1"/>
  </si>
  <si>
    <r>
      <t>令和６年度</t>
    </r>
    <r>
      <rPr>
        <sz val="20"/>
        <rFont val="ＭＳ Ｐゴシック"/>
        <family val="3"/>
        <charset val="128"/>
        <scheme val="minor"/>
      </rPr>
      <t>公立高等学校入学者選抜問題</t>
    </r>
    <rPh sb="0" eb="2">
      <t>レイワ</t>
    </rPh>
    <rPh sb="3" eb="5">
      <t>ネンド</t>
    </rPh>
    <phoneticPr fontId="1"/>
  </si>
  <si>
    <t>行政資料（②議会資料関係）　県民センター配架リスト</t>
    <rPh sb="6" eb="8">
      <t>ギカイ</t>
    </rPh>
    <rPh sb="8" eb="10">
      <t>シリョウ</t>
    </rPh>
    <rPh sb="10" eb="12">
      <t>カンケイ</t>
    </rPh>
    <phoneticPr fontId="1"/>
  </si>
  <si>
    <t>行政資料（③試験問題及び議会資料関係以外）　県民センター配架リスト</t>
    <rPh sb="6" eb="8">
      <t>シケン</t>
    </rPh>
    <rPh sb="8" eb="10">
      <t>モンダイ</t>
    </rPh>
    <rPh sb="10" eb="11">
      <t>オヨ</t>
    </rPh>
    <rPh sb="12" eb="14">
      <t>ギカイ</t>
    </rPh>
    <rPh sb="14" eb="16">
      <t>シリョウ</t>
    </rPh>
    <rPh sb="16" eb="18">
      <t>カンケイ</t>
    </rPh>
    <rPh sb="18" eb="20">
      <t>イガイ</t>
    </rPh>
    <phoneticPr fontId="2"/>
  </si>
  <si>
    <t>令和７年度　香川県公立学校教員採用選考試験　問題・解答・配点（縮刷版）</t>
    <rPh sb="0" eb="2">
      <t>レイワ</t>
    </rPh>
    <rPh sb="3" eb="5">
      <t>ネンド</t>
    </rPh>
    <rPh sb="6" eb="8">
      <t>カガワ</t>
    </rPh>
    <rPh sb="8" eb="9">
      <t>ケン</t>
    </rPh>
    <rPh sb="9" eb="11">
      <t>コウリツ</t>
    </rPh>
    <rPh sb="11" eb="13">
      <t>ガッコウ</t>
    </rPh>
    <rPh sb="13" eb="15">
      <t>キョウイン</t>
    </rPh>
    <rPh sb="15" eb="17">
      <t>サイヨウ</t>
    </rPh>
    <rPh sb="17" eb="19">
      <t>センコウ</t>
    </rPh>
    <rPh sb="19" eb="21">
      <t>シケン</t>
    </rPh>
    <rPh sb="22" eb="24">
      <t>モンダイ</t>
    </rPh>
    <rPh sb="25" eb="27">
      <t>カイトウ</t>
    </rPh>
    <rPh sb="28" eb="30">
      <t>ハイテン</t>
    </rPh>
    <rPh sb="31" eb="33">
      <t>シュクサツ</t>
    </rPh>
    <rPh sb="33" eb="34">
      <t>バン</t>
    </rPh>
    <phoneticPr fontId="1"/>
  </si>
  <si>
    <t>2024</t>
  </si>
  <si>
    <t>令和６年度　香川県毒物劇物取扱者試験問題　受験区分（一般）</t>
    <rPh sb="0" eb="2">
      <t>レイワ</t>
    </rPh>
    <rPh sb="3" eb="5">
      <t>ネンド</t>
    </rPh>
    <rPh sb="6" eb="9">
      <t>カガワケン</t>
    </rPh>
    <rPh sb="9" eb="11">
      <t>ドクブツ</t>
    </rPh>
    <rPh sb="11" eb="13">
      <t>ゲキブツ</t>
    </rPh>
    <rPh sb="13" eb="16">
      <t>トリアツカイシャ</t>
    </rPh>
    <rPh sb="16" eb="20">
      <t>シケンモンダイ</t>
    </rPh>
    <rPh sb="21" eb="25">
      <t>ジュケンクブン</t>
    </rPh>
    <rPh sb="26" eb="28">
      <t>イッパン</t>
    </rPh>
    <phoneticPr fontId="1"/>
  </si>
  <si>
    <t>令和６年度　香川県毒物劇物取扱者試験問題　受験区分（特定品目）</t>
    <rPh sb="0" eb="2">
      <t>レイワ</t>
    </rPh>
    <rPh sb="3" eb="5">
      <t>ネンド</t>
    </rPh>
    <rPh sb="6" eb="9">
      <t>カガワケン</t>
    </rPh>
    <rPh sb="9" eb="11">
      <t>ドクブツ</t>
    </rPh>
    <rPh sb="11" eb="13">
      <t>ゲキブツ</t>
    </rPh>
    <rPh sb="13" eb="16">
      <t>トリアツカイシャ</t>
    </rPh>
    <rPh sb="16" eb="20">
      <t>シケンモンダイ</t>
    </rPh>
    <rPh sb="21" eb="25">
      <t>ジュケンクブン</t>
    </rPh>
    <rPh sb="26" eb="30">
      <t>トクテイヒンモク</t>
    </rPh>
    <phoneticPr fontId="1"/>
  </si>
  <si>
    <t>令和６年度　香川県毒物劇物取扱者試験問題　受験区分（農業用品目）</t>
    <rPh sb="0" eb="2">
      <t>レイワ</t>
    </rPh>
    <rPh sb="3" eb="5">
      <t>ネンド</t>
    </rPh>
    <rPh sb="6" eb="9">
      <t>カガワケン</t>
    </rPh>
    <rPh sb="9" eb="11">
      <t>ドクブツ</t>
    </rPh>
    <rPh sb="11" eb="13">
      <t>ゲキブツ</t>
    </rPh>
    <rPh sb="13" eb="16">
      <t>トリアツカイシャ</t>
    </rPh>
    <rPh sb="16" eb="20">
      <t>シケンモンダイ</t>
    </rPh>
    <rPh sb="21" eb="25">
      <t>ジュケンクブン</t>
    </rPh>
    <rPh sb="26" eb="31">
      <t>ノウギョウヨウヒンモク</t>
    </rPh>
    <phoneticPr fontId="1"/>
  </si>
  <si>
    <t>令和6年2月　香川県議会定例会会議録</t>
  </si>
  <si>
    <t>令和6年4月　香川県議会臨時会会議録</t>
  </si>
  <si>
    <t>令和6年6月　議案の概要</t>
  </si>
  <si>
    <t>令和6年6月　香川県議会定例会議案</t>
  </si>
  <si>
    <t>令和5年度繰越計算書　令和6年5月31日</t>
  </si>
  <si>
    <t>財政事情　　第153回　　令和6年5月</t>
  </si>
  <si>
    <t>令和６年度　県政のあらまし</t>
  </si>
  <si>
    <t>統計でみるかがわ2024</t>
  </si>
  <si>
    <t>西讃保健福祉事務所</t>
  </si>
  <si>
    <t>令和5年度　小豆の保健福祉概要</t>
  </si>
  <si>
    <t>令和6年度　香川県土地改良区（連合）名簿</t>
  </si>
  <si>
    <t>かがわの農業農村整備　2024</t>
  </si>
  <si>
    <t>土地改良課・農村整備課</t>
  </si>
  <si>
    <t>香川県老朽ため池整備促進計画　第11次５か年計画</t>
  </si>
  <si>
    <t>香川県老朽ため池整備促進計画　第12次５か年計画</t>
  </si>
  <si>
    <t>香川の高等学校　令和6年7月</t>
  </si>
  <si>
    <t>令和7年度に県立高等学校及び県立特別支援学校（高等部）において使用する教科書並びに県立特別支援学校において使用する一般図書等教科書の採択について</t>
  </si>
  <si>
    <t>令和6年度　事業の概要</t>
    <phoneticPr fontId="1"/>
  </si>
  <si>
    <t>令和6年度　学校一覧</t>
    <phoneticPr fontId="1"/>
  </si>
  <si>
    <t>令和6年度　教科用図書選定審議会等に係る資料</t>
    <phoneticPr fontId="1"/>
  </si>
  <si>
    <t>令和5年度　業務年報　　香川県農業試験場</t>
    <phoneticPr fontId="1"/>
  </si>
  <si>
    <t>令和5年度　業務の概要　香川県西讃保健福祉事務所</t>
    <phoneticPr fontId="1"/>
  </si>
  <si>
    <t>令和6年6月　香川県議会定例会会議録</t>
  </si>
  <si>
    <t>令和6年9月議案の概要</t>
  </si>
  <si>
    <t>令和6年9月香川県議会定例会議案</t>
  </si>
  <si>
    <t>令和6年9月　総務委員会説明資料　政策部</t>
  </si>
  <si>
    <t>令和6年9月　総務委員会説明資料　総務部</t>
  </si>
  <si>
    <t>令和6年9月県議会定例会　専決処分報告書</t>
  </si>
  <si>
    <t>香川県内部統制評価報告書審査意見書</t>
  </si>
  <si>
    <t>令和6年度　法人の経営状況説明書</t>
  </si>
  <si>
    <t>香川県歳入歳出決算書　令和５年度</t>
  </si>
  <si>
    <t>主要施策の成果説明書　令和５年度</t>
  </si>
  <si>
    <t>財産に関する調書　令和５年度</t>
  </si>
  <si>
    <t>香川県立病院事業会計決算書　令和５年度</t>
  </si>
  <si>
    <t>香川県流域下水道事業会計決算審査資料　令和５年度</t>
  </si>
  <si>
    <t>香川県人事行政の運営等の状況　令和6年9月</t>
  </si>
  <si>
    <t>人事課</t>
  </si>
  <si>
    <t>2024</t>
    <phoneticPr fontId="1"/>
  </si>
  <si>
    <t>危機管理総局</t>
    <rPh sb="0" eb="6">
      <t>キキカンリソウキョク</t>
    </rPh>
    <phoneticPr fontId="1"/>
  </si>
  <si>
    <t>交通事故相談の概要　令和5年度</t>
  </si>
  <si>
    <t>令和6年度鳥獣保護区等位置図</t>
  </si>
  <si>
    <t>令和５年度普及活動の成果</t>
  </si>
  <si>
    <t>令和7年度から県立中学校及び県立特別支援学校（中学部）において使用する教科書　令和7年度使用教科書調査研究資料</t>
  </si>
  <si>
    <t>香川の犯罪　令和5年</t>
  </si>
  <si>
    <t>香川県労働委員会年報（令和５年度）</t>
  </si>
  <si>
    <r>
      <t>令和</t>
    </r>
    <r>
      <rPr>
        <sz val="14"/>
        <color rgb="FFC00000"/>
        <rFont val="ＭＳ Ｐゴシック"/>
        <family val="3"/>
        <charset val="128"/>
        <scheme val="minor"/>
      </rPr>
      <t>7</t>
    </r>
    <r>
      <rPr>
        <sz val="14"/>
        <color theme="1"/>
        <rFont val="ＭＳ Ｐゴシック"/>
        <family val="2"/>
        <charset val="128"/>
        <scheme val="minor"/>
      </rPr>
      <t>年度  香川県立高松北中学校入学者募集要項</t>
    </r>
    <phoneticPr fontId="1"/>
  </si>
  <si>
    <t>令和６年度　クリーニング師試験（筆記）問題</t>
    <rPh sb="0" eb="2">
      <t>レイワ</t>
    </rPh>
    <rPh sb="3" eb="5">
      <t>ネンド</t>
    </rPh>
    <rPh sb="12" eb="13">
      <t>シ</t>
    </rPh>
    <rPh sb="13" eb="15">
      <t>シケン</t>
    </rPh>
    <rPh sb="16" eb="18">
      <t>ヒッキ</t>
    </rPh>
    <rPh sb="19" eb="21">
      <t>モンダイ</t>
    </rPh>
    <phoneticPr fontId="1"/>
  </si>
  <si>
    <t>令和６年度　香川県製菓衛生師試験問題</t>
    <rPh sb="0" eb="1">
      <t>レイ</t>
    </rPh>
    <rPh sb="1" eb="2">
      <t>ワ</t>
    </rPh>
    <rPh sb="3" eb="4">
      <t>ネン</t>
    </rPh>
    <rPh sb="4" eb="5">
      <t>ド</t>
    </rPh>
    <rPh sb="6" eb="9">
      <t>カガワケン</t>
    </rPh>
    <rPh sb="9" eb="11">
      <t>セイカ</t>
    </rPh>
    <rPh sb="11" eb="13">
      <t>エイセイ</t>
    </rPh>
    <rPh sb="13" eb="14">
      <t>シ</t>
    </rPh>
    <rPh sb="14" eb="16">
      <t>シケン</t>
    </rPh>
    <rPh sb="16" eb="18">
      <t>モンダイ</t>
    </rPh>
    <phoneticPr fontId="1"/>
  </si>
  <si>
    <t>令和６年度ふぐ処理師試験筆記試験問題・正答</t>
    <rPh sb="0" eb="2">
      <t>レイワ</t>
    </rPh>
    <rPh sb="3" eb="5">
      <t>ネンド</t>
    </rPh>
    <rPh sb="7" eb="9">
      <t>ショリ</t>
    </rPh>
    <rPh sb="9" eb="10">
      <t>シ</t>
    </rPh>
    <rPh sb="10" eb="12">
      <t>シケン</t>
    </rPh>
    <rPh sb="12" eb="18">
      <t>ヒッキシケンモンダイ</t>
    </rPh>
    <rPh sb="19" eb="21">
      <t>セイトウ</t>
    </rPh>
    <phoneticPr fontId="1"/>
  </si>
  <si>
    <t>令和6年度　県立試験研究機関の研究テーマ外部評価結果</t>
    <rPh sb="0" eb="2">
      <t>レイワ</t>
    </rPh>
    <rPh sb="3" eb="5">
      <t>ネンド</t>
    </rPh>
    <rPh sb="6" eb="14">
      <t>ケンリツシケンケンキュウキカン</t>
    </rPh>
    <rPh sb="15" eb="17">
      <t>ケンキュウ</t>
    </rPh>
    <rPh sb="20" eb="26">
      <t>ガイブヒョウカケッカ</t>
    </rPh>
    <phoneticPr fontId="1"/>
  </si>
  <si>
    <t>介護支援専門員実務研修受講試験問題（令和６年度）</t>
    <rPh sb="0" eb="2">
      <t>カイゴ</t>
    </rPh>
    <phoneticPr fontId="1"/>
  </si>
  <si>
    <t>令和７年度　香川県立学校教職員（実習助手／寄宿舎指導員）採用選考試験　問題　解答　配点</t>
    <rPh sb="0" eb="2">
      <t>レイワ</t>
    </rPh>
    <rPh sb="3" eb="5">
      <t>ネンド</t>
    </rPh>
    <rPh sb="6" eb="10">
      <t>カガワケンリツ</t>
    </rPh>
    <rPh sb="10" eb="15">
      <t>ガッコウキョウショクイン</t>
    </rPh>
    <rPh sb="16" eb="20">
      <t>ジッシュウジョシュ</t>
    </rPh>
    <rPh sb="21" eb="24">
      <t>キシュクシャ</t>
    </rPh>
    <rPh sb="24" eb="27">
      <t>シドウイン</t>
    </rPh>
    <rPh sb="28" eb="34">
      <t>サイヨウセンコウシケン</t>
    </rPh>
    <rPh sb="35" eb="37">
      <t>モンダイ</t>
    </rPh>
    <rPh sb="38" eb="40">
      <t>カイトウ</t>
    </rPh>
    <rPh sb="41" eb="43">
      <t>ハイテン</t>
    </rPh>
    <phoneticPr fontId="1"/>
  </si>
  <si>
    <t>令和６年９月　追加議案の概要（第14号）</t>
  </si>
  <si>
    <t>香川県の財務諸表　令和５年度</t>
  </si>
  <si>
    <t>令和６年度施策評価結果　「人生100年時代のフロンティア県・香川」実現計画実施状況（令和６年度行政評価結果）</t>
  </si>
  <si>
    <t>決算行政評価特別委員会説明資料　令和５年度決算状況</t>
  </si>
  <si>
    <t>令和6年11月　議案の概要</t>
  </si>
  <si>
    <t>令和6年11月　香川県議会定例会議案</t>
  </si>
  <si>
    <t>令和6年11月県議会定例会　令和6年度補正予算説明書</t>
  </si>
  <si>
    <t>令和6年11月香川県議会定例会　総務委員会説明資料　政策部　</t>
  </si>
  <si>
    <t>令和6年11月香川県議会定例会　総務委員会説明資料　総務部　</t>
  </si>
  <si>
    <t>令和6年11月香川県議会定例会　総務委員会説明資料　危機管理総局　</t>
  </si>
  <si>
    <t>令和6年11月香川県議会定例会　総務委員会説明資料　公安委員会　</t>
  </si>
  <si>
    <t>令和6年11月香川県議会定例会　環境建設委員会説明資料　環境森林部</t>
  </si>
  <si>
    <t>令和6年11月香川県議会定例会　環境建設委員会説明資料　土木部</t>
  </si>
  <si>
    <t>令和6年11月香川県議会定例会　文教厚生委員会説明資料　健康福祉部</t>
  </si>
  <si>
    <t>令和6年11月香川県議会定例会　文教厚生委員会説明資料　教育委員会</t>
  </si>
  <si>
    <t>令和6年11月香川県議会定例会　経済委員会説明資料　商工労働部</t>
  </si>
  <si>
    <t>令和6年11月香川県議会定例会　経済委員会説明資料　交流推進部</t>
  </si>
  <si>
    <t>令和6年11月香川県議会定例会　経済委員会説明資料　農政水産部</t>
  </si>
  <si>
    <t>令和6年11月香川県議会定例会　請願陳情処理経過報告書</t>
  </si>
  <si>
    <t>令和6年11月香川県議会定例会　専決処分報告書</t>
  </si>
  <si>
    <t>「人生100年時代のフロンティア県・香川」実現計画の変更について（素案の概要）</t>
  </si>
  <si>
    <t>「人生100年時代のフロンティア県・香川」実現計画の変更について（素案）</t>
  </si>
  <si>
    <t>香川県産業交流センターの指定管理候補者の選定結果</t>
  </si>
  <si>
    <t>経営支援課</t>
  </si>
  <si>
    <t>財政運営ビジョン・将来見通しの再推計の概要（対象期間　令和7～10年度：4年間）</t>
  </si>
  <si>
    <t>財政運営ビジョン　～将来見通しの再推計～　令和6年11月</t>
  </si>
  <si>
    <t>令和6年9月　香川県議会定例会会議録</t>
  </si>
  <si>
    <t>令和7年度予算編成方針の概要</t>
  </si>
  <si>
    <t>令和7年度予算の編成について</t>
  </si>
  <si>
    <t>「第2期香川県健やか子ども支援計画」の変更について（素案の概要）</t>
  </si>
  <si>
    <t>第2期香川県健やか子ども支援計画の変更について（素案）</t>
  </si>
  <si>
    <t>令和6年11月　追加議案の概要（第11号～第17号）</t>
  </si>
  <si>
    <t>令和6年11月香川県議会定例会議案（追加その１）</t>
  </si>
  <si>
    <t>令和6年11月県議会定例会　令和6年度補正予算説明書（追加その１）</t>
  </si>
  <si>
    <t>令和6年11月香川県議会定例会　総務委員会説明資料（追加その１）  
政策部</t>
  </si>
  <si>
    <t>令和6年11月香川県議会定例会　総務委員会説明資料（追加その１）  
総務部</t>
  </si>
  <si>
    <t>令和6年11月香川県議会定例会　総務委員会説明資料（追加その１）  
危機管理総局</t>
  </si>
  <si>
    <t>令和6年11月香川県議会定例会　環境建設委員会説明資料（追加その１）  
環境森林部</t>
  </si>
  <si>
    <t>令和6年11月香川県議会定例会　環境建設委員会説明資料（追加その１）  
土木部</t>
  </si>
  <si>
    <t>令和6年11月香川県議会定例会　文教厚生委員会説明資料（追加その１）  
健康福祉部</t>
  </si>
  <si>
    <t>令和6年11月香川県議会定例会　文教厚生委員会説明資料（追加その１）  
病院局</t>
  </si>
  <si>
    <t>令和6年11月香川県議会定例会　文教厚生委員会説明資料（追加その１）  
教育委員会</t>
  </si>
  <si>
    <t>令和6年11月香川県議会定例会　経済委員会説明資料（追加その１）  
商工労働部</t>
  </si>
  <si>
    <t>令和6年11月香川県議会定例会　経済委員会説明資料（追加その１）  
交流推進部</t>
  </si>
  <si>
    <t>令和6年11月香川県議会定例会　経済委員会説明資料（追加その１）  
農政水産部</t>
  </si>
  <si>
    <t>令和6年11月香川県議会定例会議案（追加その2）</t>
  </si>
  <si>
    <t>令和6年11月香川県議会定例会議案（追加その2）参考資料</t>
  </si>
  <si>
    <t>令和６年１１月定例会</t>
    <phoneticPr fontId="1"/>
  </si>
  <si>
    <t>令和5年　香川県の賃金・労働時間及び雇用</t>
  </si>
  <si>
    <t>財政事情　　第154回　　令和6年11月</t>
  </si>
  <si>
    <t>令和6年度県政世論調査（概要版）</t>
  </si>
  <si>
    <t>令和６年度県政世論調査（報告書）</t>
  </si>
  <si>
    <t>令和６年（2024年）香川県地価調査書</t>
  </si>
  <si>
    <t>令和6年度版　香川県環境白書</t>
  </si>
  <si>
    <t>令和5年度業務概要　香川県障害福祉相談所</t>
  </si>
  <si>
    <t>豊穣　No.62</t>
  </si>
  <si>
    <t>令和6年度全国学力・学習状況調査報告書　令和6年10月</t>
  </si>
  <si>
    <t>職員の給与等に関する勧告と報告　令和6年10月</t>
  </si>
  <si>
    <t>2024</t>
    <phoneticPr fontId="1"/>
  </si>
  <si>
    <t>土木部</t>
    <phoneticPr fontId="1"/>
  </si>
  <si>
    <t>香川県職員等採用試験問題集（令和６年度）</t>
    <rPh sb="14" eb="15">
      <t>レイ</t>
    </rPh>
    <rPh sb="15" eb="16">
      <t>ワ</t>
    </rPh>
    <rPh sb="17" eb="19">
      <t>ネンド</t>
    </rPh>
    <phoneticPr fontId="1"/>
  </si>
  <si>
    <t>令和7年度香川県立高松北中学校適性検査問題</t>
    <rPh sb="0" eb="2">
      <t>レイワ</t>
    </rPh>
    <rPh sb="3" eb="5">
      <t>ネンド</t>
    </rPh>
    <rPh sb="5" eb="9">
      <t>カガワケンリツ</t>
    </rPh>
    <rPh sb="9" eb="15">
      <t>タカマツキタチュウガッコウ</t>
    </rPh>
    <rPh sb="15" eb="21">
      <t>テキセイケンサモンダイ</t>
    </rPh>
    <phoneticPr fontId="1"/>
  </si>
  <si>
    <t>令和6年11月　香川県議会定例会会議録</t>
  </si>
  <si>
    <t>令和7年2月香川県議会定例会議案</t>
  </si>
  <si>
    <t>令和7年2月議案の概要</t>
  </si>
  <si>
    <t>令和7年2月県議会定例会　令和7年度当初予算説明書</t>
  </si>
  <si>
    <t>令和7年度当初予算　主要事業概要説明資料</t>
  </si>
  <si>
    <t>令和7年2月香川県議会定例会　総務委員会説明資料　政策部</t>
  </si>
  <si>
    <t>令和7年2月香川県議会定例会　総務委員会説明資料　総務部</t>
  </si>
  <si>
    <t>令和7年2月香川県議会定例会　総務委員会説明資料　危機管理総局</t>
  </si>
  <si>
    <t>令和7年2月香川県議会定例会　総務委員会説明資料　公安委員会</t>
  </si>
  <si>
    <t>令和7年2月香川県議会定例会　環境建設委員会説明資料　環境森林部</t>
  </si>
  <si>
    <t>令和7年2月香川県議会定例会　環境建設委員会説明資料　土木部</t>
  </si>
  <si>
    <t>令和7年2月香川県議会定例会　文教厚生委員会説明資料　健康福祉部</t>
  </si>
  <si>
    <t>令和7年2月香川県議会定例会　文教厚生委員会説明資料　病院局</t>
  </si>
  <si>
    <t>令和7年2月香川県議会定例会　文教厚生委員会説明資料　教育委員会</t>
  </si>
  <si>
    <t>令和7年2月香川県議会定例会　経済委員会説明資料　商工労働部</t>
  </si>
  <si>
    <t>令和7年2月香川県議会定例会　経済委員会説明資料　交流推進部</t>
  </si>
  <si>
    <t>令和7年2月香川県議会定例会　経済委員会説明資料　農政水産部</t>
  </si>
  <si>
    <t>「人生100年時代のフロンティア県・香川」実現計画の変更について（案の概要）</t>
  </si>
  <si>
    <t>「人生100年時代のフロンティア県・香川」実現計画の変更について（案）</t>
  </si>
  <si>
    <t>第2期香川県健やか子ども支援計画の変更について（案）</t>
  </si>
  <si>
    <t>香川県新型インフルエンザ等対策行動計画（概要版）</t>
  </si>
  <si>
    <t>香川県新型インフルエンザ等対策行動計画</t>
  </si>
  <si>
    <t>令和7年2月県議会定例会　専決処分報告書</t>
  </si>
  <si>
    <t>地方財政の状況（令和4年度決算）</t>
  </si>
  <si>
    <t>総務省統計局</t>
  </si>
  <si>
    <t>令和5年　香川県感染症発生動向調査報告書</t>
  </si>
  <si>
    <t>令和5年度　香川県学校保健統計調査</t>
  </si>
  <si>
    <t>令和６年度　香川県学習状況調査報告書</t>
  </si>
  <si>
    <t>令和６年度　研究成果報告書</t>
  </si>
  <si>
    <t>令和６年度　研究発表冊子</t>
  </si>
  <si>
    <t>香川の交通　　令和5年</t>
  </si>
  <si>
    <t>令和７年２月定例会</t>
    <phoneticPr fontId="1"/>
  </si>
  <si>
    <t>香川県職員等採用試験・選考試験例題集（令和7年度公表分）</t>
    <rPh sb="19" eb="20">
      <t>レイ</t>
    </rPh>
    <rPh sb="20" eb="21">
      <t>ワ</t>
    </rPh>
    <phoneticPr fontId="2"/>
  </si>
  <si>
    <t>2025</t>
    <phoneticPr fontId="1"/>
  </si>
  <si>
    <t>令和7年2月　追加議案の概要（第47号～第53号）</t>
  </si>
  <si>
    <t>令和7年2月香川県議会定例会議案（追加その1）</t>
  </si>
  <si>
    <t>令和7年2月県議会定例会　令和6年度補正予算説明書
（追加その1）</t>
  </si>
  <si>
    <t>令和7年2月香川県議会定例会　総務委員会説明資料
（追加その1）　　　政策部</t>
  </si>
  <si>
    <t>令和7年2月香川県議会定例会　総務委員会説明資料
（追加その1）　　　総務部</t>
  </si>
  <si>
    <t>令和7年2月香川県議会定例会　総務委員会説明資料
（追加その1）　　　危機管理総局</t>
  </si>
  <si>
    <t>令和7年2月香川県議会定例会　総務委員会説明資料
（追加その1）　　　公安委員会</t>
  </si>
  <si>
    <t>令和7年2月香川県議会定例会　環境建設委員会説明資料
（追加その1）　　　環境森林部</t>
  </si>
  <si>
    <t>令和7年2月香川県議会定例会　環境建設委員会説明資料
（追加その1）　　　土木部</t>
  </si>
  <si>
    <t>令和7年2月香川県議会定例会　文教厚生委員会説明資料
（追加その1）　　　健康福祉部</t>
  </si>
  <si>
    <t>令和7年2月香川県議会定例会　文教厚生委員会説明資料
（追加その1）　　　病院局</t>
  </si>
  <si>
    <t>令和7年2月香川県議会定例会　文教厚生委員会説明資料
（追加その1）　　　教育委員会</t>
  </si>
  <si>
    <t>令和7年2月香川県議会定例会　経済委員会説明資料
（追加その1）　　　商工労働部</t>
  </si>
  <si>
    <t>令和7年2月香川県議会定例会　経済委員会説明資料
（追加その1）　　　交流推進部</t>
  </si>
  <si>
    <t>令和7年2月香川県議会定例会　経済委員会説明資料
（追加その1）　　　農政水産部</t>
  </si>
  <si>
    <t>令和7年2月県議会定例会　令和6年度繰越明許費説明書</t>
  </si>
  <si>
    <t>令和7年2月香川県議会定例会議案（追加その2）</t>
  </si>
  <si>
    <t>令和7年2月香川県議会定例会議案（追加その2）参考資料</t>
  </si>
  <si>
    <t>香川県市町行財政要覧　令和７年３月</t>
  </si>
  <si>
    <t>令和4年　保健統計年報</t>
  </si>
  <si>
    <t>香川の畜産　２０２４</t>
  </si>
  <si>
    <t>令和5年度　香川県水産業改良普及活動業績集    第45号</t>
  </si>
  <si>
    <t>水産課</t>
  </si>
  <si>
    <t>令和6年度　香川県学校保健統計調査</t>
  </si>
  <si>
    <t>令和７年度　教育施策の概要</t>
  </si>
  <si>
    <t>香川県議会史　第７巻</t>
    <rPh sb="0" eb="3">
      <t>カガワケン</t>
    </rPh>
    <rPh sb="3" eb="5">
      <t>ギカイ</t>
    </rPh>
    <rPh sb="5" eb="6">
      <t>シ</t>
    </rPh>
    <rPh sb="7" eb="8">
      <t>ダイ</t>
    </rPh>
    <rPh sb="9" eb="10">
      <t>カン</t>
    </rPh>
    <phoneticPr fontId="2"/>
  </si>
  <si>
    <t>令和７年度公立高等学校入学者選抜問題</t>
    <rPh sb="0" eb="2">
      <t>レイワ</t>
    </rPh>
    <rPh sb="3" eb="5">
      <t>ネンド</t>
    </rPh>
    <phoneticPr fontId="1"/>
  </si>
  <si>
    <t>デジタル田園都市推進特別委員会説明資料　令和7年4月11日</t>
  </si>
  <si>
    <t>政策部
農政水産部</t>
  </si>
  <si>
    <t>経済委員会説明資料　　令和7年4月17日</t>
  </si>
  <si>
    <t>令和7年5月県議会臨時会　　議案の概要</t>
  </si>
  <si>
    <t>令和7年5月香川県議会臨時会　　議案</t>
  </si>
  <si>
    <t>令和7年5月香川県議会臨時会　　文教厚生委員会説明資料</t>
  </si>
  <si>
    <t>令和7年5月県議会臨時会　　専決処分報告書</t>
  </si>
  <si>
    <t>令和7年5月香川県議会臨時会　議案（追加その１）</t>
  </si>
  <si>
    <t>令和7年2月　香川県議会定例会会議録</t>
  </si>
  <si>
    <t>令和7年5月　香川県議会臨時会会議録</t>
  </si>
  <si>
    <t>令和7年6月　議案の概要</t>
  </si>
  <si>
    <t>令和7年6月　香川県議会定例会議案</t>
  </si>
  <si>
    <t>令和7年6月香川県議会定例会　総務委員会説明資料</t>
  </si>
  <si>
    <t>令和7年6月香川県議会定例会　総務委員会説明資料　</t>
  </si>
  <si>
    <t>令和7年6月香川県議会定例会　環境建設委員会説明資料　</t>
  </si>
  <si>
    <t>令和7年6月香川県議会定例会　文教厚生委員会説明資料　</t>
  </si>
  <si>
    <t>令7年6月香川県議会定例会　経済委員会説明資料　</t>
  </si>
  <si>
    <t>令和6年度繰越計算書　令和7年5月31日</t>
  </si>
  <si>
    <t>令和７年６月定例会</t>
    <phoneticPr fontId="1"/>
  </si>
  <si>
    <t>100の指標からみた香川　　令和７年版</t>
  </si>
  <si>
    <t>統計調査計画書　令和７年度</t>
  </si>
  <si>
    <t>財政事情　　第155回　　令和7年5月</t>
  </si>
  <si>
    <t>令和7年6月県議会定例会　令和7年度補正予算説明書</t>
    <phoneticPr fontId="1"/>
  </si>
  <si>
    <t>令和7年6月県議会定例会　専決処分報告書</t>
    <phoneticPr fontId="1"/>
  </si>
  <si>
    <t>令和7年度　水質測定計画</t>
  </si>
  <si>
    <t>環境管理課</t>
  </si>
  <si>
    <t>令和６年度産業廃棄物減量化・リサイクル状況（処分実績等）調査業務報告書</t>
  </si>
  <si>
    <t>かがわ企業ガイド KAGAWA COMPANY GIDE</t>
  </si>
  <si>
    <t>就職・移住支援センター</t>
  </si>
  <si>
    <t>麦の生産に関する資料　令和６年度版</t>
  </si>
  <si>
    <t>農業試験場研究報告　第７６号</t>
  </si>
  <si>
    <t>きれいな水いつまでも　香川の下水道　令和６年度版</t>
  </si>
  <si>
    <t>下水道課</t>
  </si>
  <si>
    <t>香川県流域下水道事業経営戦略（令和６年度～令和15年度）</t>
  </si>
  <si>
    <t>令和７年度　学校要覧</t>
  </si>
  <si>
    <t>せんきょの記録　令和6年10月27日執行　衆議院議員総選挙　最高裁判所裁判官国民審査</t>
  </si>
  <si>
    <t>選挙管理委員会</t>
  </si>
  <si>
    <t>国等その他</t>
    <rPh sb="0" eb="1">
      <t>クニ</t>
    </rPh>
    <rPh sb="1" eb="2">
      <t>ナド</t>
    </rPh>
    <rPh sb="4" eb="5">
      <t>タ</t>
    </rPh>
    <phoneticPr fontId="1"/>
  </si>
  <si>
    <t>健康福祉部</t>
    <rPh sb="0" eb="5">
      <t>ケンコウフクシブ</t>
    </rPh>
    <phoneticPr fontId="1"/>
  </si>
  <si>
    <t>農政水産部</t>
    <rPh sb="0" eb="5">
      <t>ノウセイスイサンブ</t>
    </rPh>
    <phoneticPr fontId="1"/>
  </si>
  <si>
    <t>香川県職員録　令和7年5月</t>
    <rPh sb="7" eb="9">
      <t>レイワ</t>
    </rPh>
    <rPh sb="10" eb="11">
      <t>ネン</t>
    </rPh>
    <rPh sb="12" eb="13">
      <t>ガツ</t>
    </rPh>
    <phoneticPr fontId="2"/>
  </si>
  <si>
    <t>令和6年4月
臨時議会</t>
    <phoneticPr fontId="1"/>
  </si>
  <si>
    <t>令和6年6月
定例会</t>
    <phoneticPr fontId="1"/>
  </si>
  <si>
    <t>令和7年5月
臨時議会</t>
    <phoneticPr fontId="1"/>
  </si>
  <si>
    <t>令和6年4月県議会臨時会　 専決処分報告書</t>
    <phoneticPr fontId="1"/>
  </si>
  <si>
    <t>令和6年6月県議会定例会　令和6年度補正
予算説明書</t>
    <phoneticPr fontId="1"/>
  </si>
  <si>
    <t>令和6年6月香川県議会定例会　総務委員会
説明資料　総務部</t>
    <phoneticPr fontId="1"/>
  </si>
  <si>
    <t>令和6年6月香川県議会定例会　総務委員会
説明資料　公安委員会</t>
    <phoneticPr fontId="1"/>
  </si>
  <si>
    <t>令和6年6月香川県議会定例会　環境建設
委員会説明資料　環境森林部</t>
    <phoneticPr fontId="1"/>
  </si>
  <si>
    <t>令和6年6月香川県議会定例会　環境建設
委員会説明資料　土木部</t>
    <phoneticPr fontId="1"/>
  </si>
  <si>
    <t>令和6年6月香川県議会定例会　文教厚生
委員会説明資料　健康福祉部</t>
    <phoneticPr fontId="1"/>
  </si>
  <si>
    <t>令和6年6月香川県議会定例会　文教厚生
委員会説明資料　教育委員会</t>
    <phoneticPr fontId="1"/>
  </si>
  <si>
    <t>令和6年6月香川県議会定例会　経済委員会
説明資料　商工労働部</t>
    <phoneticPr fontId="1"/>
  </si>
  <si>
    <t>経済委員会現地視察説明資料　　令和６年
７月17日</t>
    <phoneticPr fontId="1"/>
  </si>
  <si>
    <t>令和6年6月香川県議会定例会議案
（追加その1）</t>
    <phoneticPr fontId="1"/>
  </si>
  <si>
    <t>令和6年6月香川県議会定例会議案
（追加その1）参考資料</t>
    <phoneticPr fontId="1"/>
  </si>
  <si>
    <r>
      <t xml:space="preserve">令和6年6月県議会定例会　専決処分報告書
</t>
    </r>
    <r>
      <rPr>
        <sz val="18"/>
        <rFont val="ＭＳ Ｐゴシック"/>
        <family val="3"/>
        <charset val="128"/>
        <scheme val="minor"/>
      </rPr>
      <t>（地方自治法第180条第1項の規定に基づくもの）</t>
    </r>
    <phoneticPr fontId="1"/>
  </si>
  <si>
    <r>
      <t>令和6年9月県議会定例会　令和</t>
    </r>
    <r>
      <rPr>
        <sz val="20"/>
        <rFont val="ＭＳ Ｐゴシック"/>
        <family val="3"/>
        <charset val="128"/>
        <scheme val="minor"/>
      </rPr>
      <t>6年度補正
予算説明書</t>
    </r>
    <phoneticPr fontId="1"/>
  </si>
  <si>
    <t>令和6年4月県議会臨時会　総務委員会説明
資料</t>
    <phoneticPr fontId="1"/>
  </si>
  <si>
    <t>令和6年9月　総務委員会説明資料　危機管理総局</t>
    <phoneticPr fontId="1"/>
  </si>
  <si>
    <t>令和6年9月　環境建設委員会説明資料　
環境森林部</t>
    <phoneticPr fontId="1"/>
  </si>
  <si>
    <t>令和6年9月　環境建設委員会説明資料　
土木部</t>
    <phoneticPr fontId="1"/>
  </si>
  <si>
    <t>令和6年9月　文教厚生委員会説明資料　
健康福祉部</t>
    <phoneticPr fontId="1"/>
  </si>
  <si>
    <t>令和6年9月　文教厚生委員会説明資料　
教育委員会</t>
    <phoneticPr fontId="1"/>
  </si>
  <si>
    <t>令和6年9月　経済委員会説明資料　商工
労働部</t>
    <phoneticPr fontId="1"/>
  </si>
  <si>
    <t>令和6年9月　経済委員会説明資料　交流
推進部</t>
    <phoneticPr fontId="1"/>
  </si>
  <si>
    <t>令和6年9月　経済委員会説明資料　農政
水産部</t>
    <phoneticPr fontId="1"/>
  </si>
  <si>
    <t>令和６年９月　追加議案の概要
（第10号～13号）</t>
    <phoneticPr fontId="1"/>
  </si>
  <si>
    <t>令和６年９月　香川県議会定例会議案
（追加その１）</t>
    <phoneticPr fontId="1"/>
  </si>
  <si>
    <t>香川県歳入歳出決算審査意見書　令和5年度</t>
    <phoneticPr fontId="1"/>
  </si>
  <si>
    <t>香川県歳入歳出決算事項別明細書　
令和５年度</t>
    <phoneticPr fontId="1"/>
  </si>
  <si>
    <t>香川県立病院事業会計決算審査資料　
令和５年度</t>
    <phoneticPr fontId="1"/>
  </si>
  <si>
    <t>香川県流域下水道事業会計決算書　
令和５年度</t>
    <phoneticPr fontId="1"/>
  </si>
  <si>
    <t>香川県公営企業会計決算審査意見書　
令和５年度</t>
    <phoneticPr fontId="1"/>
  </si>
  <si>
    <r>
      <t>健全化判断比率及び資金不足比率審査意見書　令和</t>
    </r>
    <r>
      <rPr>
        <sz val="18"/>
        <rFont val="ＭＳ Ｐゴシック"/>
        <family val="3"/>
        <charset val="128"/>
        <scheme val="minor"/>
      </rPr>
      <t>５年度</t>
    </r>
    <phoneticPr fontId="1"/>
  </si>
  <si>
    <r>
      <t>令和６</t>
    </r>
    <r>
      <rPr>
        <sz val="18"/>
        <rFont val="ＭＳ Ｐゴシック"/>
        <family val="3"/>
        <charset val="128"/>
        <scheme val="minor"/>
      </rPr>
      <t>年９月県議会定例会　香川県財政健全化
判断比率等報告書</t>
    </r>
    <phoneticPr fontId="1"/>
  </si>
  <si>
    <t>令和６年９月香川県議会定例会議案
（追加その２）</t>
    <phoneticPr fontId="1"/>
  </si>
  <si>
    <t>令和６年９月県議会定例会　令和６年度補正
予算説明書（追加その２）</t>
    <phoneticPr fontId="1"/>
  </si>
  <si>
    <t>令和６年９月香川県議会定例会　総務委員会
説明資料（追加その２）政策部</t>
    <phoneticPr fontId="1"/>
  </si>
  <si>
    <t>「令和６年９月　議案の概要」（第14号議案の先議に伴う計数整理後の金額）
令和６年度９月補正予算総括表</t>
    <phoneticPr fontId="1"/>
  </si>
  <si>
    <t>令和６年９月香川県議会定例会議案
（先議後）</t>
    <phoneticPr fontId="1"/>
  </si>
  <si>
    <t>令和６年９月県議会定例会　令和６年度補正
予算説明書（先議後）</t>
    <phoneticPr fontId="1"/>
  </si>
  <si>
    <t>令和6年11月定例会</t>
    <phoneticPr fontId="1"/>
  </si>
  <si>
    <t>令和6年6月定例会</t>
    <phoneticPr fontId="1"/>
  </si>
  <si>
    <t>令和6年9月定例会</t>
    <phoneticPr fontId="1"/>
  </si>
  <si>
    <t>令和８年度　香川県公立学校教員採用選考試験　問題・解答・配点（縮刷版）</t>
    <rPh sb="0" eb="2">
      <t>レイワ</t>
    </rPh>
    <rPh sb="3" eb="5">
      <t>ネンド</t>
    </rPh>
    <rPh sb="6" eb="8">
      <t>カガワ</t>
    </rPh>
    <rPh sb="8" eb="9">
      <t>ケン</t>
    </rPh>
    <rPh sb="9" eb="11">
      <t>コウリツ</t>
    </rPh>
    <rPh sb="11" eb="13">
      <t>ガッコウ</t>
    </rPh>
    <rPh sb="13" eb="15">
      <t>キョウイン</t>
    </rPh>
    <rPh sb="15" eb="17">
      <t>サイヨウ</t>
    </rPh>
    <rPh sb="17" eb="19">
      <t>センコウ</t>
    </rPh>
    <rPh sb="19" eb="21">
      <t>シケン</t>
    </rPh>
    <rPh sb="22" eb="24">
      <t>モンダイ</t>
    </rPh>
    <rPh sb="25" eb="27">
      <t>カイトウ</t>
    </rPh>
    <rPh sb="28" eb="30">
      <t>ハイテン</t>
    </rPh>
    <rPh sb="31" eb="33">
      <t>シュクサツ</t>
    </rPh>
    <rPh sb="33" eb="34">
      <t>バン</t>
    </rPh>
    <phoneticPr fontId="1"/>
  </si>
  <si>
    <t>2025</t>
  </si>
  <si>
    <t>令和7年6月　追加議案の概要（第9号～第11号）</t>
  </si>
  <si>
    <t>令和7年6月香川県議会定例会議案（追加その１）</t>
  </si>
  <si>
    <t>令和7年6月県議会定例会　令和7年度補正予算説明書（追加その１）</t>
  </si>
  <si>
    <t>令和7年6月香川県議会定例会　総務委員会説明資料（追加その１）  
政策部</t>
  </si>
  <si>
    <t>令和7年6月香川県議会定例会　総務委員会説明資料（追加その１）  
危機管理総局</t>
  </si>
  <si>
    <t>令和7年6月香川県議会定例会　文教厚生委員会説明資料（追加その１）  
健康福祉部</t>
  </si>
  <si>
    <t>令和7年6月香川県議会定例会　文教厚生委員会説明資料（追加その１）  
教育委員会</t>
  </si>
  <si>
    <t>令和7年6月香川県議会定例会　経済委員会説明資料（追加その１）  
商工労働部</t>
  </si>
  <si>
    <t>令和６年度　業務の概要　西讃保健福祉事務所</t>
  </si>
  <si>
    <t>令和6年度　小豆の保健福祉概要</t>
  </si>
  <si>
    <t>令和7年度　香川県土地改良区（連合）名簿</t>
  </si>
  <si>
    <t>令和６年度　業務年報　農業試験場</t>
  </si>
  <si>
    <t>令和７年度　事業の概要（長尾土木事務所）</t>
  </si>
  <si>
    <t>令和７年度　香川県水防計画</t>
  </si>
  <si>
    <t>令和７年度　事業の概要（高松土木事務所）</t>
  </si>
  <si>
    <t>高松港要覧（令和７年度）</t>
  </si>
  <si>
    <t>香川の高等学校（令和７年７月）</t>
  </si>
  <si>
    <t>令和７年度　香川県毒物劇物取扱者試験問題　受験区分（一般）</t>
    <rPh sb="0" eb="2">
      <t>レイワ</t>
    </rPh>
    <rPh sb="3" eb="5">
      <t>ネンド</t>
    </rPh>
    <rPh sb="6" eb="9">
      <t>カガワケン</t>
    </rPh>
    <rPh sb="9" eb="11">
      <t>ドクブツ</t>
    </rPh>
    <rPh sb="11" eb="13">
      <t>ゲキブツ</t>
    </rPh>
    <rPh sb="13" eb="16">
      <t>トリアツカイシャ</t>
    </rPh>
    <rPh sb="16" eb="20">
      <t>シケンモンダイ</t>
    </rPh>
    <rPh sb="21" eb="25">
      <t>ジュケンクブン</t>
    </rPh>
    <rPh sb="26" eb="28">
      <t>イッパン</t>
    </rPh>
    <phoneticPr fontId="1"/>
  </si>
  <si>
    <t>令和７年度　香川県毒物劇物取扱者試験問題　受験区分（特定品目）</t>
    <rPh sb="0" eb="2">
      <t>レイワ</t>
    </rPh>
    <rPh sb="3" eb="5">
      <t>ネンド</t>
    </rPh>
    <rPh sb="6" eb="9">
      <t>カガワケン</t>
    </rPh>
    <rPh sb="9" eb="11">
      <t>ドクブツ</t>
    </rPh>
    <rPh sb="11" eb="13">
      <t>ゲキブツ</t>
    </rPh>
    <rPh sb="13" eb="16">
      <t>トリアツカイシャ</t>
    </rPh>
    <rPh sb="16" eb="20">
      <t>シケンモンダイ</t>
    </rPh>
    <rPh sb="21" eb="25">
      <t>ジュケンクブン</t>
    </rPh>
    <rPh sb="26" eb="30">
      <t>トクテイヒンモク</t>
    </rPh>
    <phoneticPr fontId="1"/>
  </si>
  <si>
    <t>令和７年度　香川県毒物劇物取扱者試験問題　受験区分（農業用品目）</t>
    <rPh sb="0" eb="2">
      <t>レイワ</t>
    </rPh>
    <rPh sb="3" eb="5">
      <t>ネンド</t>
    </rPh>
    <rPh sb="6" eb="9">
      <t>カガワケン</t>
    </rPh>
    <rPh sb="9" eb="11">
      <t>ドクブツ</t>
    </rPh>
    <rPh sb="11" eb="13">
      <t>ゲキブツ</t>
    </rPh>
    <rPh sb="13" eb="16">
      <t>トリアツカイシャ</t>
    </rPh>
    <rPh sb="16" eb="20">
      <t>シケンモンダイ</t>
    </rPh>
    <rPh sb="21" eb="25">
      <t>ジュケンクブン</t>
    </rPh>
    <rPh sb="26" eb="31">
      <t>ノウギョウヨウヒンモク</t>
    </rPh>
    <phoneticPr fontId="1"/>
  </si>
  <si>
    <t>令和7年度　香川県製菓衛生師試験問題</t>
    <rPh sb="0" eb="1">
      <t>レイ</t>
    </rPh>
    <rPh sb="1" eb="2">
      <t>ワ</t>
    </rPh>
    <rPh sb="3" eb="4">
      <t>ネン</t>
    </rPh>
    <rPh sb="4" eb="5">
      <t>ド</t>
    </rPh>
    <rPh sb="6" eb="9">
      <t>カガワケン</t>
    </rPh>
    <rPh sb="9" eb="11">
      <t>セイカ</t>
    </rPh>
    <rPh sb="11" eb="13">
      <t>エイセイ</t>
    </rPh>
    <rPh sb="13" eb="14">
      <t>シ</t>
    </rPh>
    <rPh sb="14" eb="16">
      <t>シケン</t>
    </rPh>
    <rPh sb="16" eb="18">
      <t>モンダイ</t>
    </rPh>
    <phoneticPr fontId="1"/>
  </si>
  <si>
    <t>令和7年6月　香川県議会定例会会議録</t>
  </si>
  <si>
    <t>令和7年9月議案の概要</t>
  </si>
  <si>
    <t>令和7年9月香川県議会定例会議案</t>
  </si>
  <si>
    <t>令和7年9月県議会定例会　令和7年度補正予算説明書</t>
  </si>
  <si>
    <t>令和7年9月　総務委員会説明資料　政策部</t>
  </si>
  <si>
    <t>令和7年9月　総務委員会説明資料　総務部</t>
  </si>
  <si>
    <t>令和7年9月　環境建設委員会説明資料　環境森林部</t>
  </si>
  <si>
    <t>令和7年9月　環境建設委員会説明資料　土木部</t>
  </si>
  <si>
    <t>令和7年9月　文教厚生委員会説明資料　健康福祉部</t>
  </si>
  <si>
    <t>令和7年9月　文教厚生委員会説明資料　教育委員会</t>
  </si>
  <si>
    <t>令和7年9月　経済委員会説明資料　商工労働部</t>
  </si>
  <si>
    <t>令和7年9月　経済委員会説明資料　交流推進部</t>
  </si>
  <si>
    <t>令和7年9月　経済委員会説明資料　農政水産部</t>
  </si>
  <si>
    <t>令和7年9月県議会定例会　専決処分報告書</t>
  </si>
  <si>
    <t>香川県内部統制評価報告書　令和7年7月22日</t>
  </si>
  <si>
    <t>令和7年度　法人の経営状況説明書</t>
  </si>
  <si>
    <t>令和７年９月　追加議案の概要（第8号～11号）</t>
  </si>
  <si>
    <t>令和７年９月　香川県議会定例会議案（追加その１）</t>
  </si>
  <si>
    <t>香川県歳入歳出決算書　令和６年度</t>
  </si>
  <si>
    <t>香川県歳入歳出決算審査意見書　令和６年度</t>
  </si>
  <si>
    <t>主要施策の成果説明書　令和６年度</t>
  </si>
  <si>
    <t>香川県歳入歳出決算事項別明細書　令和６年度</t>
  </si>
  <si>
    <t>財産に関する調書　令和６年度</t>
  </si>
  <si>
    <t>香川県立病院事業会計決算書　令和６年度</t>
  </si>
  <si>
    <t>香川県立病院事業会計決算審査資料　令和６年度</t>
  </si>
  <si>
    <t>香川県流域下水道事業会計決算書　令和６年度</t>
  </si>
  <si>
    <t>香川県流域下水道事業会計決算審査資料　令和６年度</t>
  </si>
  <si>
    <t>香川県公営企業会計決算審査意見書　令和６年度</t>
  </si>
  <si>
    <t>令和７年９月県議会定例会　香川県財政健全化判断比率等報告書</t>
  </si>
  <si>
    <t>健全化判断比率及び資金不足比率審査意見書　令和６年度</t>
  </si>
  <si>
    <t>統計でみるかがわ2025</t>
  </si>
  <si>
    <t>令和7年度鳥獣保護区等位置図</t>
  </si>
  <si>
    <t>かがわの農業農村整備２０２５</t>
  </si>
  <si>
    <t>令和8年度に県立高等学校及び県立特別支援学校（高等部）において使用する教科書並びに県立特別支援学校において使用する一般図書等教科書の採択について</t>
  </si>
  <si>
    <t>令和７年度　教科用図書選定審議会等に係る資料</t>
  </si>
  <si>
    <t>令和７年度　学校一覧</t>
  </si>
  <si>
    <t>令和8年度  香川県立高松北中学校入学者募集要項</t>
  </si>
  <si>
    <t>香川県労働委員会年報（令和６年度）</t>
  </si>
  <si>
    <t>労働委員会</t>
  </si>
  <si>
    <t>令和７年９月定例会</t>
    <phoneticPr fontId="1"/>
  </si>
  <si>
    <t>教員採用試験問題</t>
    <phoneticPr fontId="1"/>
  </si>
  <si>
    <t>教育委員会　高校教育課</t>
    <phoneticPr fontId="1"/>
  </si>
  <si>
    <t>令和７年度ふぐ処理師試験筆記試験問題・正答</t>
    <rPh sb="0" eb="2">
      <t>レイワ</t>
    </rPh>
    <rPh sb="3" eb="5">
      <t>ネンド</t>
    </rPh>
    <rPh sb="7" eb="9">
      <t>ショリ</t>
    </rPh>
    <rPh sb="9" eb="10">
      <t>シ</t>
    </rPh>
    <rPh sb="10" eb="12">
      <t>シケン</t>
    </rPh>
    <rPh sb="12" eb="18">
      <t>ヒッキシケンモンダイ</t>
    </rPh>
    <rPh sb="19" eb="21">
      <t>セイトウ</t>
    </rPh>
    <phoneticPr fontId="1"/>
  </si>
  <si>
    <t>令和７年度　クリーニング師試験（筆記）問題</t>
    <rPh sb="0" eb="2">
      <t>レイワ</t>
    </rPh>
    <rPh sb="3" eb="5">
      <t>ネンド</t>
    </rPh>
    <rPh sb="12" eb="13">
      <t>シ</t>
    </rPh>
    <rPh sb="13" eb="15">
      <t>シケン</t>
    </rPh>
    <rPh sb="16" eb="18">
      <t>ヒッキ</t>
    </rPh>
    <rPh sb="19" eb="21">
      <t>モンダイ</t>
    </rPh>
    <phoneticPr fontId="1"/>
  </si>
  <si>
    <t>決算行政評価特別委員会説明資料　令和6年度決算状況</t>
  </si>
  <si>
    <t>香川県の財務諸表　令和6年度</t>
  </si>
  <si>
    <t>令和７年度施策評価結果　「人生１００年時代のフロンティア県・香川」実現計画　実施状況</t>
  </si>
  <si>
    <t>令和７年９月　香川県議会定例会議案（追加その2）</t>
  </si>
  <si>
    <t>令和７年９月　香川県議会定例会議案（追加その2）参考資料</t>
  </si>
  <si>
    <t>経済委員会現地視察説明資料　　令和7年11月5日</t>
  </si>
  <si>
    <t>令和7年11月議案の概要</t>
  </si>
  <si>
    <t>令和7年11月香川県議会定例会議案</t>
  </si>
  <si>
    <t>令和7年11月県議会定例会　令和7年度補正予算説明書</t>
  </si>
  <si>
    <t>令和7年11月　総務委員会説明資料　政策部</t>
  </si>
  <si>
    <t>令和7年11月　総務委員会説明資料　総務部</t>
  </si>
  <si>
    <t>令和7年11月　総務委員会説明資料　危機管理総局</t>
  </si>
  <si>
    <t>危機管理総局総局</t>
  </si>
  <si>
    <t>令和7年11月　総務委員会説明資料　公安委員会</t>
  </si>
  <si>
    <t>令和7年11月　環境建設委員会説明資料　環境森林部</t>
  </si>
  <si>
    <t>令和7年11月　環境建設委員会説明資料　土木部</t>
  </si>
  <si>
    <t>令和7年11月　文教厚生委員会説明資料　健康福祉部</t>
  </si>
  <si>
    <t>令和7年11月　文教厚生委員会説明資料　教育委員会</t>
  </si>
  <si>
    <t>令和7年11月　経済委員会説明資料　商工労働部</t>
  </si>
  <si>
    <t>令和7年11月　経済委員会説明資料　交流推進部</t>
  </si>
  <si>
    <t>令和7年11月　経済委員会説明資料　農政水産部</t>
  </si>
  <si>
    <t>令和7年11月県議会定例会　請願陳情処理経過報告書</t>
  </si>
  <si>
    <t>令和7年11月県議会定例会　専決処分報告書</t>
  </si>
  <si>
    <t>「第４次かがわ男女共同参画プラン」の変更について（素案の概要）</t>
  </si>
  <si>
    <t>男女参画・県民活動課</t>
  </si>
  <si>
    <t>「第４次かがわ男女共同参画プラン」の変更について（素案）</t>
  </si>
  <si>
    <t>次期「香川県県有公共施設等総合管理計画」（素案）の概要</t>
  </si>
  <si>
    <t>財産経営課</t>
  </si>
  <si>
    <t>香川県県有公共施設等総合管理計画（素案）</t>
  </si>
  <si>
    <t>次期　香川県環境基本計画  素案の概要</t>
  </si>
  <si>
    <t>香川県環境基本計画（素案）</t>
  </si>
  <si>
    <t>次期　香川県みどりの基本計画　素案の概要</t>
  </si>
  <si>
    <t>森林・林業政策課</t>
  </si>
  <si>
    <t>香川県みどりの基本計画（素案）</t>
  </si>
  <si>
    <t>第５次かがわ食育アクションプラン（素案）の概要について</t>
  </si>
  <si>
    <t>健康政策課</t>
  </si>
  <si>
    <t>第５次かがわ食育アクションプラン（素案）</t>
  </si>
  <si>
    <t>香川県こども計画（素案）の概要について</t>
  </si>
  <si>
    <t>香川県こども計画（素案）</t>
  </si>
  <si>
    <t>次期　香川県農業・農村基本計画（R8-R12）素案について</t>
  </si>
  <si>
    <t>農政課</t>
  </si>
  <si>
    <t>香川県農業・農村基本計画（素案）</t>
  </si>
  <si>
    <t>次期　香川県水産業基本計画（R8-R12）素案について</t>
  </si>
  <si>
    <t>香川県水産業基本計画（素案）</t>
  </si>
  <si>
    <t>香川県教育基本計画の変更について（素案の概要）</t>
  </si>
  <si>
    <t>香川県教育基本計画の変更について（素案）</t>
  </si>
  <si>
    <t>香川県県民ホールの指定管理候補者の選定結果</t>
  </si>
  <si>
    <t>文化振興課</t>
  </si>
  <si>
    <t>香川国際交流会館（アイパル香川）の指定管理候補者の選定結果</t>
  </si>
  <si>
    <t>香川県公渕森林公園の指定管理候補者の選定結果</t>
  </si>
  <si>
    <t>ドングリランドの指定管理候補者の選定結果</t>
  </si>
  <si>
    <t>香川県満濃池森林公園の指定管理候補者の選定結果</t>
  </si>
  <si>
    <t>県民いこいの森野営場の指定管理候補者の選定結果</t>
  </si>
  <si>
    <t>大川山野営場の指定管理候補者の選定結果</t>
  </si>
  <si>
    <t>香川県社会福祉総合センターの指定管理候補者の指定</t>
  </si>
  <si>
    <t>保健福祉総務課</t>
  </si>
  <si>
    <t>香川県視覚障害者福祉センターの指定管理候補者の指定</t>
  </si>
  <si>
    <t>障害福祉課</t>
  </si>
  <si>
    <t>香川県聴覚障害者福祉センターの指定管理候補者の指定</t>
  </si>
  <si>
    <t>香川県青年センターの指定管理候補者の選定結果</t>
  </si>
  <si>
    <t>さぬきこどもの国の指定管理候補者の選定結果</t>
  </si>
  <si>
    <t>香川県新規産業創出支援センター・香川県科学技術研究センターの指定管理候補者の選定結果</t>
  </si>
  <si>
    <t>産業政策課</t>
  </si>
  <si>
    <t>サンポート高松「公の施設」の指定管理候補者の選定結果</t>
  </si>
  <si>
    <t>交流推進課</t>
  </si>
  <si>
    <t>香川用水記念公園の指定管理候補者の選定結果</t>
  </si>
  <si>
    <t>香西西地区港湾緑地の指定管理候補者の選定結果</t>
  </si>
  <si>
    <t>香東川公園の指定管理候補者の選定結果</t>
  </si>
  <si>
    <t>都市計画課</t>
  </si>
  <si>
    <t>香川県営住宅等（直島団地を除く）の指定管理候補者の選定結果</t>
  </si>
  <si>
    <t>住宅課</t>
  </si>
  <si>
    <t>香川県営住宅等（直島団地）の指定管理候補者の指定</t>
  </si>
  <si>
    <t>財政運営ビジョン・将来見通しの再推計の概要（対象期間　令和８～１０年度：３年間）</t>
  </si>
  <si>
    <t>財政運営ビジョン　～将来見通しの再推計～</t>
  </si>
  <si>
    <t>香川県オリーブ公園の指定管理候補者の指定</t>
  </si>
  <si>
    <t>令和７年９月香川県議会定例会会議録</t>
  </si>
  <si>
    <t>令和７年１１月定例会</t>
    <phoneticPr fontId="1"/>
  </si>
  <si>
    <t>令和４年度　香川県県民経済計算推計結果</t>
  </si>
  <si>
    <t>令和6年　毎月勤労統計調査地方調査結果（年報）</t>
  </si>
  <si>
    <t>財政事情　　第156回　　令和7年11月</t>
  </si>
  <si>
    <t>令和７年度　県立試験研究機関の研究テーマ外部評価結果</t>
    <phoneticPr fontId="1"/>
  </si>
  <si>
    <t>香川県人事行政の運営等の状況　令和7年9月</t>
  </si>
  <si>
    <t>令和７年（2025年）香川県地価調査書</t>
  </si>
  <si>
    <t>令和6年度業務概要　香川県障害福祉相談所</t>
  </si>
  <si>
    <t>令和7年度全国学力・学習状況調査報告書　令和7年10月</t>
  </si>
  <si>
    <t>令和８年度　香川県公立高等学校入学者　選抜実施細目　</t>
  </si>
  <si>
    <t>香川の交通　　令和6年</t>
  </si>
  <si>
    <t>香川の犯罪　　令和6年</t>
  </si>
  <si>
    <t>職員の給与等に関する報告と勧告　令和７年10月</t>
  </si>
  <si>
    <t>介護支援専門員実務研修受講試験問題（令和７年度）</t>
    <rPh sb="0" eb="2">
      <t>カイゴ</t>
    </rPh>
    <phoneticPr fontId="1"/>
  </si>
  <si>
    <t>公安委員会</t>
    <rPh sb="0" eb="5">
      <t>コウアンイインカイ</t>
    </rPh>
    <phoneticPr fontId="1"/>
  </si>
  <si>
    <t>令和８年度　香川県立学校教職員（実習助手／寄宿舎指導員）採用選考試験　問題　解答　配点</t>
    <rPh sb="0" eb="2">
      <t>レイワ</t>
    </rPh>
    <rPh sb="3" eb="5">
      <t>ネンド</t>
    </rPh>
    <rPh sb="6" eb="10">
      <t>カガワケンリツ</t>
    </rPh>
    <rPh sb="10" eb="15">
      <t>ガッコウキョウショクイン</t>
    </rPh>
    <rPh sb="16" eb="20">
      <t>ジッシュウジョシュ</t>
    </rPh>
    <rPh sb="21" eb="24">
      <t>キシュクシャ</t>
    </rPh>
    <rPh sb="24" eb="27">
      <t>シドウイン</t>
    </rPh>
    <rPh sb="28" eb="34">
      <t>サイヨウセンコウシケン</t>
    </rPh>
    <rPh sb="35" eb="37">
      <t>モンダイ</t>
    </rPh>
    <rPh sb="38" eb="40">
      <t>カイトウ</t>
    </rPh>
    <rPh sb="41" eb="43">
      <t>ハイテン</t>
    </rPh>
    <phoneticPr fontId="1"/>
  </si>
  <si>
    <t>香川県職員等採用試験問題集（令和７年度）</t>
    <rPh sb="14" eb="15">
      <t>レイ</t>
    </rPh>
    <rPh sb="15" eb="16">
      <t>ワ</t>
    </rPh>
    <rPh sb="17" eb="19">
      <t>ネンド</t>
    </rPh>
    <phoneticPr fontId="1"/>
  </si>
  <si>
    <t>令和7年度県政世論調査（概要版）</t>
    <phoneticPr fontId="1"/>
  </si>
  <si>
    <t>令和7年度県政世論調査（報告書）</t>
    <phoneticPr fontId="1"/>
  </si>
  <si>
    <t>令和7年11月 追加議案の概要（第28号～第32号）</t>
  </si>
  <si>
    <t>令和７年11月　香川県議会定例会議案（追加その１）</t>
  </si>
  <si>
    <t>令和7年11月　総務委員会説明資料（追加その１）　政策部</t>
  </si>
  <si>
    <t>令和7年11月　総務委員会説明資料（追加その１）　総務部</t>
  </si>
  <si>
    <t>令和7年11月　環境建設委員会説明資料（追加その１）　土木部</t>
  </si>
  <si>
    <t>令和7年11月　文教厚生委員会説明資料（追加その１）　教育委員会</t>
  </si>
  <si>
    <t>令和７年11月　香川県議会定例会議案（追加その２）</t>
  </si>
  <si>
    <t>令和７年11月　香川県議会定例会議案（追加その２）参考資料</t>
  </si>
  <si>
    <t>令和7年12月県議会臨時会　議案の概要</t>
  </si>
  <si>
    <t>令和7年12月　香川県議会臨時会議案</t>
  </si>
  <si>
    <t>令和7年12月県議会臨時会　令和7年度補正予算説明書</t>
  </si>
  <si>
    <t>令和7年12月香川県議会臨時会　総務委員会説明資料　政策部　</t>
  </si>
  <si>
    <t>令和7年12月香川県議会臨時会　総務委員会説明資料　総務部　</t>
  </si>
  <si>
    <t>令和7年12月香川県議会臨時会　総務委員会説明資料　危機管理総局　</t>
  </si>
  <si>
    <t>令和7年12月香川県議会臨時会　総務委員会説明資料　公安委員会　</t>
  </si>
  <si>
    <t>令和7年12月香川県議会臨時会　環境建設委員会説明資料　環境森林部</t>
  </si>
  <si>
    <t>令和7年12月香川県議会臨時会　環境建設委員会説明資料　土木部</t>
  </si>
  <si>
    <t>令和7年12月香川県議会臨時会　文教厚生委員会説明資料　健康福祉部</t>
  </si>
  <si>
    <t>令和7年12月香川県議会臨時会　経済委員会説明資料　商工労働部</t>
  </si>
  <si>
    <t>令和7年12月香川県議会臨時会　経済委員会説明資料　交流推進部</t>
  </si>
  <si>
    <t>令和7年12月香川県議会臨時会　経済委員会説明資料　農政水産部</t>
  </si>
  <si>
    <t>令和7年12月県議会臨時会　専決処分報告書</t>
  </si>
  <si>
    <t>令和7年12月県議会臨時会　追加議案の概要（第3号）</t>
  </si>
  <si>
    <t>令和7年12月香川県議会臨時会議案（追加その１）</t>
  </si>
  <si>
    <t>令和7年12月香川県議会臨時会　文教厚生委員会説明資料（追加その１）　教育委員会</t>
  </si>
  <si>
    <t>デジタル田園都市推進特別委員会現地視察説明資料　令和8年1月16日</t>
  </si>
  <si>
    <t>令和7年11月香川県議会定例会会議録</t>
  </si>
  <si>
    <t>令和7年12月香川県議会臨時会会議録</t>
  </si>
  <si>
    <t>令和8年度当初予算　主要事業概要説明資料</t>
  </si>
  <si>
    <t>令和8年2月議案の概要</t>
  </si>
  <si>
    <t>令和8年2月香川県議会定例会議案</t>
  </si>
  <si>
    <t>令和8年2月県議会定例会　令和8年度当初予算説明書</t>
  </si>
  <si>
    <t>令和8年2月香川県議会定例会　総務委員会説明資料　政策部</t>
  </si>
  <si>
    <t>令和8年2月香川県議会定例会　総務委員会説明資料　総務部</t>
  </si>
  <si>
    <t>令和8年2月香川県議会定例会　総務委員会説明資料　危機管理総局</t>
  </si>
  <si>
    <t>令和8年2月香川県議会定例会　総務委員会説明資料　公安委員会</t>
  </si>
  <si>
    <t>令和8年2月香川県議会定例会　環境建設委員会説明資料　環境森林部</t>
  </si>
  <si>
    <t>令和8年2月香川県議会定例会　環境建設委員会説明資料　土木部</t>
  </si>
  <si>
    <t>令和8年2月香川県議会定例会　文教厚生委員会説明資料　健康福祉部</t>
  </si>
  <si>
    <t>令和8年2月香川県議会定例会　文教厚生委員会説明資料　病院局</t>
  </si>
  <si>
    <t>令和8年2月香川県議会定例会　文教厚生委員会説明資料　教育委員会</t>
  </si>
  <si>
    <t>令和8年2月香川県議会定例会　経済委員会説明資料　商工労働部</t>
  </si>
  <si>
    <t>令和8年2月香川県議会定例会　経済委員会説明資料　交流推進部</t>
  </si>
  <si>
    <t>令和8年2月香川県議会定例会　経済委員会説明資料　農政水産部</t>
  </si>
  <si>
    <t>次期「香川県県有公共施設等総合管理計画」案の概要</t>
  </si>
  <si>
    <t>香川県県有公共施設等総合管理計画（案）</t>
  </si>
  <si>
    <t>香川県環境基本計画（案）</t>
  </si>
  <si>
    <t>香川県みどりの基本計画（案）</t>
  </si>
  <si>
    <t>第５次かがわ食育アクションプラン（案）の概要</t>
  </si>
  <si>
    <t>第５次かがわ食育アクションプラン（案）</t>
  </si>
  <si>
    <t>香川県こども計画（案）の概要について</t>
  </si>
  <si>
    <t>香川県こども計画（案）</t>
  </si>
  <si>
    <t>香川県農業・農村基本計画（案）</t>
  </si>
  <si>
    <t>香川県水産業基本計画（案）</t>
  </si>
  <si>
    <t>「第４次かがわ男女共同参画プラン」の変更について（案の概要）</t>
  </si>
  <si>
    <t>「第４次かがわ男女共同参画プラン」の変更について（案）</t>
  </si>
  <si>
    <t>香川県教育基本計画の変更について（案の概要）</t>
  </si>
  <si>
    <t>香川県教育基本計画の変更について（案）</t>
  </si>
  <si>
    <t>令和8年2月県議会定例会　専決処分報告書</t>
  </si>
  <si>
    <t>令和７年１２月臨時会</t>
    <rPh sb="7" eb="9">
      <t>リンジ</t>
    </rPh>
    <phoneticPr fontId="1"/>
  </si>
  <si>
    <t>令和８年２月定例会</t>
    <rPh sb="6" eb="8">
      <t>テイレイ</t>
    </rPh>
    <phoneticPr fontId="1"/>
  </si>
  <si>
    <t>香川県産業連関表　令和2年（2020年）</t>
  </si>
  <si>
    <t>香川県地震・津波被害想定調査報告書（概要）</t>
  </si>
  <si>
    <t>危機管理課</t>
  </si>
  <si>
    <t>令和７年度版 香川県環境白書</t>
  </si>
  <si>
    <t>豊穣　No.63</t>
  </si>
  <si>
    <t>令和7年度　香川県学習状況調査報告書</t>
  </si>
  <si>
    <t>令和7年度　研究成果報告書</t>
  </si>
  <si>
    <t>令和7年度　研究発表冊子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</si>
</sst>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4"/>
      <name val="ＭＳ Ｐゴシック"/>
      <family val="3"/>
      <charset val="128"/>
      <scheme val="minor"/>
    </font>
    <font>
      <sz val="14"/>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26"/>
      <name val="ＭＳ Ｐゴシック"/>
      <family val="2"/>
      <charset val="128"/>
      <scheme val="minor"/>
    </font>
    <font>
      <sz val="26"/>
      <color theme="1"/>
      <name val="ＭＳ Ｐゴシック"/>
      <family val="2"/>
      <charset val="128"/>
      <scheme val="minor"/>
    </font>
    <font>
      <sz val="20"/>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4"/>
      <name val="ＭＳ Ｐゴシック"/>
      <family val="3"/>
      <charset val="128"/>
    </font>
    <font>
      <sz val="14"/>
      <color theme="1"/>
      <name val="ＭＳ Ｐゴシック"/>
      <family val="3"/>
      <charset val="128"/>
    </font>
    <font>
      <sz val="14"/>
      <color theme="1"/>
      <name val="ＭＳ Ｐゴシック"/>
      <family val="2"/>
      <charset val="128"/>
      <scheme val="minor"/>
    </font>
    <font>
      <sz val="18"/>
      <name val="ＭＳ Ｐゴシック"/>
      <family val="3"/>
      <charset val="128"/>
      <scheme val="minor"/>
    </font>
    <font>
      <sz val="14"/>
      <color rgb="FFC00000"/>
      <name val="ＭＳ Ｐゴシック"/>
      <family val="3"/>
      <charset val="128"/>
      <scheme val="minor"/>
    </font>
    <font>
      <sz val="20"/>
      <name val="ＭＳ Ｐゴシック"/>
      <family val="2"/>
      <charset val="128"/>
      <scheme val="minor"/>
    </font>
    <font>
      <sz val="18"/>
      <name val="ＭＳ Ｐゴシック"/>
      <family val="2"/>
      <charset val="128"/>
      <scheme val="minor"/>
    </font>
  </fonts>
  <fills count="5">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
      <patternFill patternType="solid">
        <fgColor theme="0"/>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80"/>
      </left>
      <right style="thin">
        <color rgb="FF000080"/>
      </right>
      <top style="thin">
        <color rgb="FF000080"/>
      </top>
      <bottom style="thin">
        <color rgb="FF000080"/>
      </bottom>
      <diagonal/>
    </border>
    <border>
      <left style="thin">
        <color rgb="FF000080"/>
      </left>
      <right style="thin">
        <color rgb="FF000080"/>
      </right>
      <top/>
      <bottom style="thin">
        <color rgb="FF000080"/>
      </bottom>
      <diagonal/>
    </border>
    <border>
      <left style="thin">
        <color rgb="FF000080"/>
      </left>
      <right style="thin">
        <color rgb="FF000080"/>
      </right>
      <top style="thin">
        <color rgb="FF00008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rgb="FF000080"/>
      </left>
      <right style="thin">
        <color indexed="64"/>
      </right>
      <top style="thin">
        <color indexed="64"/>
      </top>
      <bottom/>
      <diagonal/>
    </border>
    <border>
      <left style="thin">
        <color rgb="FF000080"/>
      </left>
      <right style="thin">
        <color indexed="64"/>
      </right>
      <top/>
      <bottom/>
      <diagonal/>
    </border>
    <border>
      <left style="thin">
        <color rgb="FF000080"/>
      </left>
      <right style="thin">
        <color indexed="64"/>
      </right>
      <top/>
      <bottom style="thin">
        <color rgb="FF000080"/>
      </bottom>
      <diagonal/>
    </border>
    <border>
      <left style="thin">
        <color rgb="FF000080"/>
      </left>
      <right style="thin">
        <color indexed="64"/>
      </right>
      <top style="thin">
        <color rgb="FF000080"/>
      </top>
      <bottom/>
      <diagonal/>
    </border>
    <border>
      <left style="thin">
        <color indexed="64"/>
      </left>
      <right style="thin">
        <color indexed="64"/>
      </right>
      <top/>
      <bottom style="thin">
        <color rgb="FF000080"/>
      </bottom>
      <diagonal/>
    </border>
    <border>
      <left/>
      <right style="thin">
        <color rgb="FF000080"/>
      </right>
      <top style="thin">
        <color rgb="FF000080"/>
      </top>
      <bottom style="thin">
        <color rgb="FF000080"/>
      </bottom>
      <diagonal/>
    </border>
    <border>
      <left/>
      <right style="thin">
        <color rgb="FF000080"/>
      </right>
      <top style="thin">
        <color rgb="FF000080"/>
      </top>
      <bottom/>
      <diagonal/>
    </border>
    <border>
      <left/>
      <right style="thin">
        <color indexed="64"/>
      </right>
      <top style="thin">
        <color indexed="64"/>
      </top>
      <bottom style="thin">
        <color indexed="64"/>
      </bottom>
      <diagonal/>
    </border>
    <border>
      <left/>
      <right style="thin">
        <color rgb="FF000080"/>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rgb="FF000080"/>
      </top>
      <bottom/>
      <diagonal/>
    </border>
    <border>
      <left style="thin">
        <color rgb="FF000080"/>
      </left>
      <right/>
      <top style="thin">
        <color rgb="FF000080"/>
      </top>
      <bottom style="thin">
        <color rgb="FF000080"/>
      </bottom>
      <diagonal/>
    </border>
    <border>
      <left/>
      <right style="thin">
        <color indexed="64"/>
      </right>
      <top/>
      <bottom style="thin">
        <color indexed="64"/>
      </bottom>
      <diagonal/>
    </border>
    <border>
      <left/>
      <right style="thin">
        <color rgb="FF000080"/>
      </right>
      <top/>
      <bottom/>
      <diagonal/>
    </border>
    <border>
      <left style="thin">
        <color rgb="FF000080"/>
      </left>
      <right style="thin">
        <color rgb="FF000080"/>
      </right>
      <top/>
      <bottom/>
      <diagonal/>
    </border>
  </borders>
  <cellStyleXfs count="1">
    <xf numFmtId="0" fontId="0" fillId="0" borderId="0">
      <alignment vertical="center"/>
    </xf>
  </cellStyleXfs>
  <cellXfs count="149">
    <xf numFmtId="0" fontId="0" fillId="0" borderId="0" xfId="0">
      <alignment vertical="center"/>
    </xf>
    <xf numFmtId="0" fontId="5" fillId="0" borderId="0" xfId="0" applyFont="1">
      <alignment vertical="center"/>
    </xf>
    <xf numFmtId="0" fontId="6"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0" fillId="0" borderId="0" xfId="0" applyAlignment="1">
      <alignment horizontal="center" vertical="center"/>
    </xf>
    <xf numFmtId="49" fontId="9"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5" xfId="0" applyFont="1" applyBorder="1" applyAlignment="1">
      <alignment vertical="center" wrapText="1"/>
    </xf>
    <xf numFmtId="0" fontId="10" fillId="0" borderId="0" xfId="0" applyFont="1">
      <alignment vertical="center"/>
    </xf>
    <xf numFmtId="0" fontId="9" fillId="0" borderId="0" xfId="0" applyFont="1">
      <alignment vertical="center"/>
    </xf>
    <xf numFmtId="0" fontId="9"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10" fillId="2" borderId="2"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9" fillId="3" borderId="6" xfId="0" applyFont="1" applyFill="1" applyBorder="1" applyAlignment="1">
      <alignment vertical="center" wrapText="1"/>
    </xf>
    <xf numFmtId="49" fontId="9" fillId="3" borderId="6" xfId="0" applyNumberFormat="1" applyFont="1" applyFill="1" applyBorder="1" applyAlignment="1">
      <alignment vertical="center" wrapText="1"/>
    </xf>
    <xf numFmtId="0" fontId="10" fillId="3" borderId="6" xfId="0" applyFont="1" applyFill="1" applyBorder="1">
      <alignment vertical="center"/>
    </xf>
    <xf numFmtId="0" fontId="9" fillId="3" borderId="6" xfId="0" applyFont="1" applyFill="1" applyBorder="1">
      <alignment vertical="center"/>
    </xf>
    <xf numFmtId="0" fontId="9" fillId="3" borderId="2" xfId="0" applyFont="1" applyFill="1" applyBorder="1" applyAlignment="1">
      <alignment horizontal="center" vertical="center" wrapText="1"/>
    </xf>
    <xf numFmtId="49" fontId="9" fillId="3" borderId="2" xfId="0" applyNumberFormat="1" applyFont="1" applyFill="1" applyBorder="1" applyAlignment="1">
      <alignment horizontal="center" vertical="center" wrapText="1"/>
    </xf>
    <xf numFmtId="0" fontId="10" fillId="0" borderId="2" xfId="0" applyFont="1" applyBorder="1" applyAlignment="1">
      <alignment vertical="center" wrapText="1"/>
    </xf>
    <xf numFmtId="0" fontId="10" fillId="0" borderId="0" xfId="0" applyFont="1" applyAlignment="1">
      <alignment vertical="center" wrapText="1"/>
    </xf>
    <xf numFmtId="0" fontId="4" fillId="0" borderId="0" xfId="0" applyFont="1" applyAlignment="1">
      <alignment vertical="center" wrapText="1"/>
    </xf>
    <xf numFmtId="0" fontId="3" fillId="0" borderId="0" xfId="0" applyFont="1">
      <alignment vertical="center"/>
    </xf>
    <xf numFmtId="0" fontId="9" fillId="0" borderId="2" xfId="0" applyFont="1" applyBorder="1">
      <alignment vertical="center"/>
    </xf>
    <xf numFmtId="0" fontId="10" fillId="0" borderId="9" xfId="0" applyFont="1" applyBorder="1" applyAlignment="1">
      <alignment vertical="center" wrapText="1"/>
    </xf>
    <xf numFmtId="0" fontId="9" fillId="0" borderId="2" xfId="0" applyFont="1" applyBorder="1" applyAlignment="1">
      <alignment horizontal="center" vertical="center"/>
    </xf>
    <xf numFmtId="0" fontId="9" fillId="0" borderId="2" xfId="0" applyFont="1" applyBorder="1" applyAlignment="1">
      <alignment vertical="center" wrapText="1"/>
    </xf>
    <xf numFmtId="0" fontId="15" fillId="0" borderId="2" xfId="0" applyFont="1" applyBorder="1" applyAlignment="1">
      <alignment vertical="center" wrapText="1"/>
    </xf>
    <xf numFmtId="0" fontId="3"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0" fontId="9" fillId="3" borderId="6" xfId="0" applyFont="1" applyFill="1" applyBorder="1" applyAlignment="1">
      <alignment horizontal="center" vertical="center" wrapText="1"/>
    </xf>
    <xf numFmtId="0" fontId="10" fillId="3" borderId="6" xfId="0" applyFont="1" applyFill="1" applyBorder="1" applyAlignment="1">
      <alignment horizontal="center" vertical="center" wrapText="1"/>
    </xf>
    <xf numFmtId="49" fontId="9" fillId="3" borderId="6" xfId="0" applyNumberFormat="1" applyFont="1" applyFill="1" applyBorder="1" applyAlignment="1">
      <alignment horizontal="center" vertical="center" wrapText="1"/>
    </xf>
    <xf numFmtId="0" fontId="9" fillId="0" borderId="3" xfId="0" applyFont="1" applyBorder="1" applyAlignment="1">
      <alignment horizontal="left" vertical="center" wrapText="1"/>
    </xf>
    <xf numFmtId="0" fontId="17" fillId="0" borderId="2" xfId="0" applyFont="1" applyBorder="1">
      <alignment vertical="center"/>
    </xf>
    <xf numFmtId="0" fontId="17" fillId="0" borderId="2" xfId="0" applyFont="1" applyBorder="1" applyAlignment="1">
      <alignment vertical="center" wrapText="1"/>
    </xf>
    <xf numFmtId="0" fontId="6" fillId="0" borderId="2" xfId="0" applyFont="1" applyBorder="1">
      <alignment vertical="center"/>
    </xf>
    <xf numFmtId="49" fontId="9" fillId="4" borderId="2" xfId="0" applyNumberFormat="1" applyFont="1" applyFill="1" applyBorder="1" applyAlignment="1">
      <alignment horizontal="center" vertical="center" wrapText="1"/>
    </xf>
    <xf numFmtId="0" fontId="9" fillId="4" borderId="3" xfId="0" applyFont="1" applyFill="1" applyBorder="1" applyAlignment="1">
      <alignment horizontal="left" vertical="center" wrapText="1"/>
    </xf>
    <xf numFmtId="0" fontId="18" fillId="0" borderId="2" xfId="0" applyFont="1" applyBorder="1" applyAlignment="1">
      <alignment vertical="center" wrapText="1"/>
    </xf>
    <xf numFmtId="0" fontId="9" fillId="0" borderId="3" xfId="0" applyFont="1" applyBorder="1" applyAlignment="1">
      <alignment vertical="center" wrapText="1"/>
    </xf>
    <xf numFmtId="0" fontId="9" fillId="0" borderId="3" xfId="0" applyFont="1" applyBorder="1" applyAlignment="1">
      <alignment vertical="top" wrapText="1"/>
    </xf>
    <xf numFmtId="0" fontId="10"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0" xfId="0" applyFont="1" applyBorder="1" applyAlignment="1">
      <alignment horizontal="center" vertical="center" wrapText="1"/>
    </xf>
    <xf numFmtId="0" fontId="8" fillId="0" borderId="1" xfId="0" applyFont="1" applyBorder="1" applyAlignment="1">
      <alignment horizontal="center" vertical="center"/>
    </xf>
    <xf numFmtId="49" fontId="9" fillId="0" borderId="13"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12"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0" fontId="10" fillId="0" borderId="7" xfId="0" applyFont="1" applyBorder="1" applyAlignment="1">
      <alignment horizontal="center" vertical="center"/>
    </xf>
    <xf numFmtId="0" fontId="0" fillId="0" borderId="8" xfId="0" applyBorder="1" applyAlignment="1">
      <alignment horizontal="center" vertical="center"/>
    </xf>
    <xf numFmtId="0" fontId="10" fillId="0" borderId="11" xfId="0" applyFont="1" applyBorder="1" applyAlignment="1">
      <alignment horizontal="center" vertical="center" wrapText="1"/>
    </xf>
    <xf numFmtId="0" fontId="10" fillId="0" borderId="11" xfId="0" applyFont="1" applyBorder="1" applyAlignment="1">
      <alignment horizontal="center" vertical="center"/>
    </xf>
    <xf numFmtId="0" fontId="0" fillId="0" borderId="12" xfId="0" applyBorder="1" applyAlignment="1">
      <alignment horizontal="center" vertical="center"/>
    </xf>
    <xf numFmtId="0" fontId="9" fillId="0" borderId="6" xfId="0" applyFont="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7" fillId="0" borderId="1" xfId="0" applyFont="1" applyBorder="1" applyAlignment="1">
      <alignment horizontal="center" vertical="center" wrapText="1"/>
    </xf>
    <xf numFmtId="0" fontId="11"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9" fillId="0" borderId="2" xfId="0" applyFont="1" applyBorder="1" applyAlignment="1">
      <alignment vertical="center" wrapText="1"/>
    </xf>
    <xf numFmtId="0" fontId="0" fillId="0" borderId="2" xfId="0"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0" fillId="0" borderId="7" xfId="0" applyBorder="1">
      <alignment vertical="center"/>
    </xf>
    <xf numFmtId="0" fontId="0" fillId="0" borderId="8" xfId="0" applyBorder="1">
      <alignment vertical="center"/>
    </xf>
    <xf numFmtId="0" fontId="11" fillId="0" borderId="7" xfId="0" applyFont="1" applyBorder="1">
      <alignment vertical="center"/>
    </xf>
    <xf numFmtId="0" fontId="10" fillId="0" borderId="7" xfId="0" applyFont="1" applyBorder="1">
      <alignment vertical="center"/>
    </xf>
    <xf numFmtId="0" fontId="10" fillId="0" borderId="8" xfId="0" applyFont="1" applyBorder="1">
      <alignment vertical="center"/>
    </xf>
    <xf numFmtId="0" fontId="9"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4" fillId="0" borderId="2" xfId="0" applyFont="1" applyFill="1" applyBorder="1" applyAlignment="1">
      <alignment vertical="center" wrapText="1"/>
    </xf>
    <xf numFmtId="49" fontId="3" fillId="0" borderId="2" xfId="0" applyNumberFormat="1" applyFont="1" applyFill="1" applyBorder="1" applyAlignment="1">
      <alignment vertical="center" wrapText="1"/>
    </xf>
    <xf numFmtId="49" fontId="3" fillId="0" borderId="2" xfId="0" applyNumberFormat="1"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2" xfId="0" applyFont="1" applyFill="1" applyBorder="1" applyAlignment="1">
      <alignment vertical="center" wrapText="1"/>
    </xf>
    <xf numFmtId="0" fontId="4"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left" vertical="center" wrapText="1" shrinkToFit="1"/>
    </xf>
    <xf numFmtId="0" fontId="4" fillId="0" borderId="2" xfId="0" applyFont="1" applyFill="1" applyBorder="1" applyAlignment="1">
      <alignment horizontal="left" vertical="center" shrinkToFit="1"/>
    </xf>
    <xf numFmtId="0" fontId="0" fillId="0" borderId="7" xfId="0" applyFill="1" applyBorder="1" applyAlignment="1">
      <alignment horizontal="center" vertical="center"/>
    </xf>
    <xf numFmtId="0" fontId="13" fillId="0" borderId="2" xfId="0" applyFont="1" applyFill="1" applyBorder="1" applyAlignment="1">
      <alignment horizontal="left" vertical="center" wrapText="1" shrinkToFit="1"/>
    </xf>
    <xf numFmtId="0" fontId="12" fillId="0" borderId="2" xfId="0" applyFont="1" applyFill="1" applyBorder="1" applyAlignment="1">
      <alignment horizontal="left" vertical="center" wrapText="1" shrinkToFit="1"/>
    </xf>
    <xf numFmtId="0" fontId="0" fillId="0" borderId="8" xfId="0" applyFill="1" applyBorder="1" applyAlignment="1">
      <alignment horizontal="center" vertical="center"/>
    </xf>
    <xf numFmtId="0" fontId="4" fillId="0" borderId="17" xfId="0" applyFont="1" applyFill="1" applyBorder="1" applyAlignment="1">
      <alignment horizontal="left" vertical="center" shrinkToFit="1"/>
    </xf>
    <xf numFmtId="0" fontId="14" fillId="0" borderId="2" xfId="0" applyFont="1" applyFill="1" applyBorder="1" applyAlignment="1">
      <alignment vertical="center" wrapText="1"/>
    </xf>
    <xf numFmtId="0" fontId="12" fillId="0" borderId="2" xfId="0" applyFont="1" applyFill="1" applyBorder="1" applyAlignment="1">
      <alignment horizontal="left" vertical="center" shrinkToFit="1"/>
    </xf>
    <xf numFmtId="0" fontId="14" fillId="0" borderId="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14" fillId="0" borderId="6"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4" fillId="0" borderId="2" xfId="0" applyFont="1" applyFill="1" applyBorder="1">
      <alignment vertical="center"/>
    </xf>
    <xf numFmtId="0" fontId="3" fillId="0" borderId="2" xfId="0" applyFont="1" applyFill="1" applyBorder="1" applyAlignment="1">
      <alignment horizontal="center" vertical="center"/>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4" fillId="0" borderId="3" xfId="0" applyFont="1" applyFill="1" applyBorder="1" applyAlignment="1">
      <alignment horizontal="left" vertical="center" wrapText="1"/>
    </xf>
    <xf numFmtId="0" fontId="3" fillId="0" borderId="6" xfId="0" applyFont="1" applyFill="1" applyBorder="1" applyAlignment="1">
      <alignment horizontal="center" vertical="center"/>
    </xf>
    <xf numFmtId="0" fontId="4" fillId="0" borderId="5"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0" fillId="0" borderId="3" xfId="0" applyFill="1" applyBorder="1" applyAlignment="1">
      <alignment horizontal="left" vertical="center" wrapText="1"/>
    </xf>
    <xf numFmtId="0" fontId="13" fillId="0" borderId="3" xfId="0" applyFont="1" applyFill="1" applyBorder="1" applyAlignment="1">
      <alignment horizontal="left" vertical="center" wrapText="1"/>
    </xf>
    <xf numFmtId="0" fontId="3" fillId="0" borderId="9" xfId="0" applyFont="1" applyFill="1" applyBorder="1" applyAlignment="1">
      <alignment horizontal="center" vertical="center"/>
    </xf>
    <xf numFmtId="0" fontId="14" fillId="0" borderId="5"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0" fillId="0" borderId="9" xfId="0" applyFill="1" applyBorder="1" applyAlignment="1">
      <alignment horizontal="center" vertical="center"/>
    </xf>
    <xf numFmtId="0" fontId="14" fillId="0" borderId="2" xfId="0" applyFont="1" applyFill="1" applyBorder="1" applyAlignment="1">
      <alignment horizontal="center" vertical="center"/>
    </xf>
    <xf numFmtId="0" fontId="0" fillId="0" borderId="2" xfId="0"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22" xfId="0" applyFont="1" applyFill="1" applyBorder="1" applyAlignment="1">
      <alignment vertical="center" wrapText="1"/>
    </xf>
    <xf numFmtId="0" fontId="3" fillId="0" borderId="8" xfId="0" applyFont="1" applyFill="1" applyBorder="1" applyAlignment="1">
      <alignment vertical="center" wrapText="1"/>
    </xf>
    <xf numFmtId="0" fontId="3" fillId="0" borderId="8" xfId="0" applyFont="1" applyFill="1" applyBorder="1" applyAlignment="1">
      <alignment horizontal="center" vertical="center"/>
    </xf>
    <xf numFmtId="0" fontId="3" fillId="0" borderId="1" xfId="0" applyFont="1" applyFill="1" applyBorder="1" applyAlignment="1">
      <alignment vertical="center" wrapText="1"/>
    </xf>
    <xf numFmtId="0" fontId="3" fillId="0" borderId="6" xfId="0" applyFont="1" applyFill="1" applyBorder="1" applyAlignment="1">
      <alignment horizontal="center" vertical="center" wrapText="1"/>
    </xf>
    <xf numFmtId="0" fontId="4" fillId="0" borderId="17" xfId="0" applyFont="1" applyFill="1" applyBorder="1" applyAlignment="1">
      <alignment vertical="center" wrapText="1"/>
    </xf>
    <xf numFmtId="0" fontId="4" fillId="0" borderId="18"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4" fillId="0" borderId="17" xfId="0" applyFont="1" applyFill="1" applyBorder="1" applyAlignment="1">
      <alignment horizontal="left" vertical="center" wrapText="1" shrinkToFit="1"/>
    </xf>
    <xf numFmtId="0" fontId="14" fillId="0" borderId="17"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0" fillId="0" borderId="7" xfId="0" applyFill="1" applyBorder="1" applyAlignment="1">
      <alignment horizontal="center" vertical="center" wrapText="1"/>
    </xf>
    <xf numFmtId="0" fontId="1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23"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2"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5</xdr:col>
      <xdr:colOff>0</xdr:colOff>
      <xdr:row>2</xdr:row>
      <xdr:rowOff>0</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7770929" y="1487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1"/>
  <sheetViews>
    <sheetView tabSelected="1" view="pageBreakPreview" zoomScale="50" zoomScaleNormal="50" zoomScaleSheetLayoutView="50" workbookViewId="0">
      <selection activeCell="F1" sqref="F1"/>
    </sheetView>
  </sheetViews>
  <sheetFormatPr defaultRowHeight="70" customHeight="1" x14ac:dyDescent="0.2"/>
  <cols>
    <col min="1" max="1" width="7.7265625" style="9" customWidth="1"/>
    <col min="2" max="2" width="28.08984375" style="9" customWidth="1"/>
    <col min="3" max="3" width="46.90625" style="10" customWidth="1"/>
    <col min="4" max="4" width="33.6328125" style="10" customWidth="1"/>
    <col min="5" max="5" width="17.7265625" style="10" customWidth="1"/>
    <col min="6" max="6" width="14.453125" customWidth="1"/>
  </cols>
  <sheetData>
    <row r="1" spans="1:6" ht="70" customHeight="1" x14ac:dyDescent="0.2">
      <c r="A1" s="59" t="s">
        <v>80</v>
      </c>
      <c r="B1" s="59"/>
      <c r="C1" s="59"/>
      <c r="D1" s="59"/>
      <c r="E1" s="59"/>
    </row>
    <row r="2" spans="1:6" ht="83.25" customHeight="1" x14ac:dyDescent="0.2">
      <c r="A2" s="34" t="s">
        <v>4</v>
      </c>
      <c r="B2" s="35" t="s">
        <v>37</v>
      </c>
      <c r="C2" s="34" t="s">
        <v>1</v>
      </c>
      <c r="D2" s="34" t="s">
        <v>2</v>
      </c>
      <c r="E2" s="36" t="s">
        <v>3</v>
      </c>
    </row>
    <row r="3" spans="1:6" ht="68" customHeight="1" x14ac:dyDescent="0.2">
      <c r="A3" s="7">
        <v>1</v>
      </c>
      <c r="B3" s="51" t="s">
        <v>5</v>
      </c>
      <c r="C3" s="44" t="s">
        <v>204</v>
      </c>
      <c r="D3" s="63" t="s">
        <v>6</v>
      </c>
      <c r="E3" s="6" t="s">
        <v>159</v>
      </c>
    </row>
    <row r="4" spans="1:6" ht="68" customHeight="1" x14ac:dyDescent="0.2">
      <c r="A4" s="7">
        <v>2</v>
      </c>
      <c r="B4" s="52"/>
      <c r="C4" s="44" t="s">
        <v>368</v>
      </c>
      <c r="D4" s="61"/>
      <c r="E4" s="6" t="s">
        <v>221</v>
      </c>
    </row>
    <row r="5" spans="1:6" ht="68" customHeight="1" x14ac:dyDescent="0.2">
      <c r="A5" s="7">
        <v>3</v>
      </c>
      <c r="B5" s="53"/>
      <c r="C5" s="44" t="s">
        <v>675</v>
      </c>
      <c r="D5" s="62"/>
      <c r="E5" s="6" t="s">
        <v>403</v>
      </c>
    </row>
    <row r="6" spans="1:6" ht="68" customHeight="1" x14ac:dyDescent="0.2">
      <c r="A6" s="7">
        <v>4</v>
      </c>
      <c r="B6" s="51" t="s">
        <v>40</v>
      </c>
      <c r="C6" s="44" t="s">
        <v>158</v>
      </c>
      <c r="D6" s="54" t="s">
        <v>7</v>
      </c>
      <c r="E6" s="6" t="s">
        <v>159</v>
      </c>
    </row>
    <row r="7" spans="1:6" ht="68" customHeight="1" x14ac:dyDescent="0.2">
      <c r="A7" s="7">
        <v>5</v>
      </c>
      <c r="B7" s="52"/>
      <c r="C7" s="44" t="s">
        <v>222</v>
      </c>
      <c r="D7" s="55"/>
      <c r="E7" s="6" t="s">
        <v>221</v>
      </c>
    </row>
    <row r="8" spans="1:6" ht="68" customHeight="1" x14ac:dyDescent="0.2">
      <c r="A8" s="7">
        <v>6</v>
      </c>
      <c r="B8" s="53"/>
      <c r="C8" s="44" t="s">
        <v>402</v>
      </c>
      <c r="D8" s="56"/>
      <c r="E8" s="6" t="s">
        <v>403</v>
      </c>
    </row>
    <row r="9" spans="1:6" s="1" customFormat="1" ht="68" customHeight="1" x14ac:dyDescent="0.2">
      <c r="A9" s="7">
        <v>7</v>
      </c>
      <c r="B9" s="52" t="s">
        <v>579</v>
      </c>
      <c r="C9" s="44" t="s">
        <v>174</v>
      </c>
      <c r="D9" s="66" t="s">
        <v>580</v>
      </c>
      <c r="E9" s="6" t="s">
        <v>159</v>
      </c>
      <c r="F9" s="5"/>
    </row>
    <row r="10" spans="1:6" s="1" customFormat="1" ht="68" customHeight="1" x14ac:dyDescent="0.2">
      <c r="A10" s="7">
        <v>8</v>
      </c>
      <c r="B10" s="64"/>
      <c r="C10" s="44" t="s">
        <v>251</v>
      </c>
      <c r="D10" s="67"/>
      <c r="E10" s="6" t="s">
        <v>252</v>
      </c>
      <c r="F10" s="5"/>
    </row>
    <row r="11" spans="1:6" s="1" customFormat="1" ht="68" customHeight="1" x14ac:dyDescent="0.2">
      <c r="A11" s="7">
        <v>9</v>
      </c>
      <c r="B11" s="65"/>
      <c r="C11" s="44" t="s">
        <v>516</v>
      </c>
      <c r="D11" s="68"/>
      <c r="E11" s="6" t="s">
        <v>517</v>
      </c>
      <c r="F11" s="5"/>
    </row>
    <row r="12" spans="1:6" ht="68" customHeight="1" x14ac:dyDescent="0.2">
      <c r="A12" s="7">
        <v>10</v>
      </c>
      <c r="B12" s="51" t="s">
        <v>8</v>
      </c>
      <c r="C12" s="45" t="s">
        <v>200</v>
      </c>
      <c r="D12" s="60" t="s">
        <v>9</v>
      </c>
      <c r="E12" s="6" t="s">
        <v>159</v>
      </c>
    </row>
    <row r="13" spans="1:6" ht="68" customHeight="1" x14ac:dyDescent="0.2">
      <c r="A13" s="7">
        <v>11</v>
      </c>
      <c r="B13" s="52"/>
      <c r="C13" s="45" t="s">
        <v>307</v>
      </c>
      <c r="D13" s="61"/>
      <c r="E13" s="6" t="s">
        <v>221</v>
      </c>
    </row>
    <row r="14" spans="1:6" ht="68" customHeight="1" x14ac:dyDescent="0.2">
      <c r="A14" s="7">
        <v>12</v>
      </c>
      <c r="B14" s="53"/>
      <c r="C14" s="45" t="s">
        <v>674</v>
      </c>
      <c r="D14" s="62"/>
      <c r="E14" s="6" t="s">
        <v>403</v>
      </c>
    </row>
    <row r="15" spans="1:6" ht="68" customHeight="1" x14ac:dyDescent="0.2">
      <c r="A15" s="7">
        <v>13</v>
      </c>
      <c r="B15" s="51" t="s">
        <v>39</v>
      </c>
      <c r="C15" s="37" t="s">
        <v>247</v>
      </c>
      <c r="D15" s="54" t="s">
        <v>10</v>
      </c>
      <c r="E15" s="6" t="s">
        <v>159</v>
      </c>
    </row>
    <row r="16" spans="1:6" ht="68" customHeight="1" x14ac:dyDescent="0.2">
      <c r="A16" s="7">
        <v>14</v>
      </c>
      <c r="B16" s="52"/>
      <c r="C16" s="37" t="s">
        <v>248</v>
      </c>
      <c r="D16" s="55"/>
      <c r="E16" s="6" t="s">
        <v>221</v>
      </c>
    </row>
    <row r="17" spans="1:5" ht="68" customHeight="1" x14ac:dyDescent="0.2">
      <c r="A17" s="7">
        <v>15</v>
      </c>
      <c r="B17" s="52"/>
      <c r="C17" s="42" t="s">
        <v>430</v>
      </c>
      <c r="D17" s="56"/>
      <c r="E17" s="41" t="s">
        <v>403</v>
      </c>
    </row>
    <row r="18" spans="1:5" ht="68" customHeight="1" x14ac:dyDescent="0.2">
      <c r="A18" s="7">
        <v>16</v>
      </c>
      <c r="B18" s="46" t="s">
        <v>84</v>
      </c>
      <c r="C18" s="8" t="s">
        <v>173</v>
      </c>
      <c r="D18" s="54" t="s">
        <v>10</v>
      </c>
      <c r="E18" s="6" t="s">
        <v>123</v>
      </c>
    </row>
    <row r="19" spans="1:5" ht="68" customHeight="1" x14ac:dyDescent="0.2">
      <c r="A19" s="7">
        <v>17</v>
      </c>
      <c r="B19" s="46"/>
      <c r="C19" s="8" t="s">
        <v>220</v>
      </c>
      <c r="D19" s="55"/>
      <c r="E19" s="6" t="s">
        <v>159</v>
      </c>
    </row>
    <row r="20" spans="1:5" ht="68" customHeight="1" x14ac:dyDescent="0.2">
      <c r="A20" s="7">
        <v>18</v>
      </c>
      <c r="B20" s="46"/>
      <c r="C20" s="8" t="s">
        <v>369</v>
      </c>
      <c r="D20" s="56"/>
      <c r="E20" s="6" t="s">
        <v>221</v>
      </c>
    </row>
    <row r="21" spans="1:5" ht="68" customHeight="1" x14ac:dyDescent="0.2">
      <c r="A21" s="7">
        <v>19</v>
      </c>
      <c r="B21" s="51" t="s">
        <v>11</v>
      </c>
      <c r="C21" s="29" t="s">
        <v>199</v>
      </c>
      <c r="D21" s="49" t="s">
        <v>12</v>
      </c>
      <c r="E21" s="6" t="s">
        <v>159</v>
      </c>
    </row>
    <row r="22" spans="1:5" ht="68" customHeight="1" x14ac:dyDescent="0.2">
      <c r="A22" s="7">
        <v>20</v>
      </c>
      <c r="B22" s="52"/>
      <c r="C22" s="29" t="s">
        <v>306</v>
      </c>
      <c r="D22" s="49"/>
      <c r="E22" s="6" t="s">
        <v>221</v>
      </c>
    </row>
    <row r="23" spans="1:5" ht="68" customHeight="1" x14ac:dyDescent="0.2">
      <c r="A23" s="7">
        <v>21</v>
      </c>
      <c r="B23" s="53"/>
      <c r="C23" s="29" t="s">
        <v>672</v>
      </c>
      <c r="D23" s="50"/>
      <c r="E23" s="6" t="s">
        <v>403</v>
      </c>
    </row>
    <row r="24" spans="1:5" ht="68" customHeight="1" x14ac:dyDescent="0.2">
      <c r="A24" s="7">
        <v>22</v>
      </c>
      <c r="B24" s="51" t="s">
        <v>142</v>
      </c>
      <c r="C24" s="29" t="s">
        <v>175</v>
      </c>
      <c r="D24" s="58" t="s">
        <v>143</v>
      </c>
      <c r="E24" s="7">
        <v>2023</v>
      </c>
    </row>
    <row r="25" spans="1:5" ht="68" customHeight="1" x14ac:dyDescent="0.2">
      <c r="A25" s="7">
        <v>23</v>
      </c>
      <c r="B25" s="52"/>
      <c r="C25" s="29" t="s">
        <v>253</v>
      </c>
      <c r="D25" s="49"/>
      <c r="E25" s="7">
        <v>2024</v>
      </c>
    </row>
    <row r="26" spans="1:5" ht="68" customHeight="1" x14ac:dyDescent="0.2">
      <c r="A26" s="7">
        <v>24</v>
      </c>
      <c r="B26" s="52"/>
      <c r="C26" s="29" t="s">
        <v>535</v>
      </c>
      <c r="D26" s="49"/>
      <c r="E26" s="7">
        <v>2025</v>
      </c>
    </row>
    <row r="27" spans="1:5" ht="68" customHeight="1" x14ac:dyDescent="0.2">
      <c r="A27" s="7">
        <v>25</v>
      </c>
      <c r="B27" s="52"/>
      <c r="C27" s="29" t="s">
        <v>176</v>
      </c>
      <c r="D27" s="49"/>
      <c r="E27" s="7">
        <v>2023</v>
      </c>
    </row>
    <row r="28" spans="1:5" ht="68" customHeight="1" x14ac:dyDescent="0.2">
      <c r="A28" s="7">
        <v>26</v>
      </c>
      <c r="B28" s="52"/>
      <c r="C28" s="29" t="s">
        <v>254</v>
      </c>
      <c r="D28" s="49"/>
      <c r="E28" s="7">
        <v>2024</v>
      </c>
    </row>
    <row r="29" spans="1:5" ht="68" customHeight="1" x14ac:dyDescent="0.2">
      <c r="A29" s="7">
        <v>27</v>
      </c>
      <c r="B29" s="52"/>
      <c r="C29" s="29" t="s">
        <v>536</v>
      </c>
      <c r="D29" s="49"/>
      <c r="E29" s="7">
        <v>2025</v>
      </c>
    </row>
    <row r="30" spans="1:5" ht="68" customHeight="1" x14ac:dyDescent="0.2">
      <c r="A30" s="7">
        <v>28</v>
      </c>
      <c r="B30" s="52"/>
      <c r="C30" s="29" t="s">
        <v>177</v>
      </c>
      <c r="D30" s="49"/>
      <c r="E30" s="7">
        <v>2023</v>
      </c>
    </row>
    <row r="31" spans="1:5" ht="68" customHeight="1" x14ac:dyDescent="0.2">
      <c r="A31" s="7">
        <v>29</v>
      </c>
      <c r="B31" s="52"/>
      <c r="C31" s="29" t="s">
        <v>255</v>
      </c>
      <c r="D31" s="49"/>
      <c r="E31" s="7">
        <v>2024</v>
      </c>
    </row>
    <row r="32" spans="1:5" ht="68" customHeight="1" x14ac:dyDescent="0.2">
      <c r="A32" s="7">
        <v>30</v>
      </c>
      <c r="B32" s="53"/>
      <c r="C32" s="29" t="s">
        <v>537</v>
      </c>
      <c r="D32" s="57"/>
      <c r="E32" s="7">
        <v>2025</v>
      </c>
    </row>
    <row r="33" spans="1:5" ht="68" customHeight="1" x14ac:dyDescent="0.2">
      <c r="A33" s="7">
        <v>31</v>
      </c>
      <c r="B33" s="51" t="s">
        <v>41</v>
      </c>
      <c r="C33" s="29" t="s">
        <v>186</v>
      </c>
      <c r="D33" s="48" t="s">
        <v>13</v>
      </c>
      <c r="E33" s="6" t="s">
        <v>159</v>
      </c>
    </row>
    <row r="34" spans="1:5" ht="68" customHeight="1" x14ac:dyDescent="0.2">
      <c r="A34" s="7">
        <v>32</v>
      </c>
      <c r="B34" s="52"/>
      <c r="C34" s="29" t="s">
        <v>302</v>
      </c>
      <c r="D34" s="49"/>
      <c r="E34" s="6" t="s">
        <v>221</v>
      </c>
    </row>
    <row r="35" spans="1:5" ht="68" customHeight="1" x14ac:dyDescent="0.2">
      <c r="A35" s="7">
        <v>33</v>
      </c>
      <c r="B35" s="53"/>
      <c r="C35" s="29" t="s">
        <v>582</v>
      </c>
      <c r="D35" s="57"/>
      <c r="E35" s="6" t="s">
        <v>403</v>
      </c>
    </row>
    <row r="36" spans="1:5" ht="68" customHeight="1" x14ac:dyDescent="0.2">
      <c r="A36" s="7">
        <v>34</v>
      </c>
      <c r="B36" s="51" t="s">
        <v>14</v>
      </c>
      <c r="C36" s="29" t="s">
        <v>198</v>
      </c>
      <c r="D36" s="48" t="s">
        <v>13</v>
      </c>
      <c r="E36" s="6" t="s">
        <v>159</v>
      </c>
    </row>
    <row r="37" spans="1:5" ht="68" customHeight="1" x14ac:dyDescent="0.2">
      <c r="A37" s="7">
        <v>35</v>
      </c>
      <c r="B37" s="52"/>
      <c r="C37" s="29" t="s">
        <v>304</v>
      </c>
      <c r="D37" s="49"/>
      <c r="E37" s="6" t="s">
        <v>221</v>
      </c>
    </row>
    <row r="38" spans="1:5" ht="68" customHeight="1" x14ac:dyDescent="0.2">
      <c r="A38" s="7">
        <v>36</v>
      </c>
      <c r="B38" s="53"/>
      <c r="C38" s="29" t="s">
        <v>581</v>
      </c>
      <c r="D38" s="50"/>
      <c r="E38" s="6" t="s">
        <v>403</v>
      </c>
    </row>
    <row r="39" spans="1:5" ht="68" customHeight="1" x14ac:dyDescent="0.2">
      <c r="A39" s="7">
        <v>37</v>
      </c>
      <c r="B39" s="46" t="s">
        <v>163</v>
      </c>
      <c r="C39" s="29" t="s">
        <v>219</v>
      </c>
      <c r="D39" s="47" t="s">
        <v>13</v>
      </c>
      <c r="E39" s="6" t="s">
        <v>159</v>
      </c>
    </row>
    <row r="40" spans="1:5" ht="68" customHeight="1" x14ac:dyDescent="0.2">
      <c r="A40" s="7">
        <v>38</v>
      </c>
      <c r="B40" s="46"/>
      <c r="C40" s="29" t="s">
        <v>303</v>
      </c>
      <c r="D40" s="47"/>
      <c r="E40" s="6" t="s">
        <v>221</v>
      </c>
    </row>
    <row r="41" spans="1:5" ht="68" customHeight="1" x14ac:dyDescent="0.2">
      <c r="A41" s="7">
        <v>39</v>
      </c>
      <c r="B41" s="46"/>
      <c r="C41" s="29" t="s">
        <v>538</v>
      </c>
      <c r="D41" s="47"/>
      <c r="E41" s="6" t="s">
        <v>403</v>
      </c>
    </row>
  </sheetData>
  <autoFilter ref="A2:E38" xr:uid="{00000000-0009-0000-0000-000000000000}"/>
  <mergeCells count="23">
    <mergeCell ref="A1:E1"/>
    <mergeCell ref="D18:D20"/>
    <mergeCell ref="D12:D14"/>
    <mergeCell ref="B3:B5"/>
    <mergeCell ref="D3:D5"/>
    <mergeCell ref="B9:B11"/>
    <mergeCell ref="D9:D11"/>
    <mergeCell ref="B39:B41"/>
    <mergeCell ref="D39:D41"/>
    <mergeCell ref="D36:D38"/>
    <mergeCell ref="B6:B8"/>
    <mergeCell ref="D6:D8"/>
    <mergeCell ref="B15:B17"/>
    <mergeCell ref="D15:D17"/>
    <mergeCell ref="B36:B38"/>
    <mergeCell ref="B12:B14"/>
    <mergeCell ref="B21:B23"/>
    <mergeCell ref="D21:D23"/>
    <mergeCell ref="B18:B20"/>
    <mergeCell ref="B33:B35"/>
    <mergeCell ref="D33:D35"/>
    <mergeCell ref="B24:B32"/>
    <mergeCell ref="D24:D32"/>
  </mergeCells>
  <phoneticPr fontId="1"/>
  <pageMargins left="0.70866141732283472" right="0.70866141732283472" top="0.74803149606299213" bottom="0.74803149606299213" header="0.31496062992125984" footer="0.31496062992125984"/>
  <pageSetup paperSize="9" scale="66" fitToHeight="0"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36"/>
  <sheetViews>
    <sheetView view="pageBreakPreview" zoomScale="50" zoomScaleNormal="50" zoomScaleSheetLayoutView="50" workbookViewId="0">
      <pane ySplit="2" topLeftCell="A279" activePane="bottomLeft" state="frozen"/>
      <selection pane="bottomLeft" activeCell="F1" sqref="F1"/>
    </sheetView>
  </sheetViews>
  <sheetFormatPr defaultRowHeight="70" customHeight="1" x14ac:dyDescent="0.2"/>
  <cols>
    <col min="1" max="1" width="9" style="10"/>
    <col min="2" max="2" width="18.36328125" style="10" customWidth="1"/>
    <col min="3" max="3" width="63.6328125" style="23" customWidth="1"/>
    <col min="4" max="4" width="17.90625" style="11" customWidth="1"/>
    <col min="5" max="5" width="15" style="12" customWidth="1"/>
  </cols>
  <sheetData>
    <row r="1" spans="1:5" ht="127.5" customHeight="1" x14ac:dyDescent="0.2">
      <c r="A1" s="72" t="s">
        <v>249</v>
      </c>
      <c r="B1" s="72"/>
      <c r="C1" s="72"/>
      <c r="D1" s="72"/>
      <c r="E1" s="72"/>
    </row>
    <row r="2" spans="1:5" ht="114.75" customHeight="1" x14ac:dyDescent="0.2">
      <c r="A2" s="19" t="s">
        <v>15</v>
      </c>
      <c r="B2" s="19" t="s">
        <v>42</v>
      </c>
      <c r="C2" s="18" t="s">
        <v>16</v>
      </c>
      <c r="D2" s="16" t="s">
        <v>2</v>
      </c>
      <c r="E2" s="17" t="s">
        <v>3</v>
      </c>
    </row>
    <row r="3" spans="1:5" ht="70" customHeight="1" x14ac:dyDescent="0.2">
      <c r="A3" s="7">
        <v>1</v>
      </c>
      <c r="B3" s="26"/>
      <c r="C3" s="22" t="s">
        <v>224</v>
      </c>
      <c r="D3" s="30" t="s">
        <v>164</v>
      </c>
      <c r="E3" s="7">
        <v>2024</v>
      </c>
    </row>
    <row r="4" spans="1:5" ht="70" customHeight="1" x14ac:dyDescent="0.2">
      <c r="A4" s="7">
        <v>2</v>
      </c>
      <c r="B4" s="69" t="s">
        <v>472</v>
      </c>
      <c r="C4" s="22" t="s">
        <v>225</v>
      </c>
      <c r="D4" s="29" t="s">
        <v>124</v>
      </c>
      <c r="E4" s="7">
        <v>2024</v>
      </c>
    </row>
    <row r="5" spans="1:5" ht="70" customHeight="1" x14ac:dyDescent="0.2">
      <c r="A5" s="7">
        <v>3</v>
      </c>
      <c r="B5" s="70"/>
      <c r="C5" s="22" t="s">
        <v>226</v>
      </c>
      <c r="D5" s="29" t="s">
        <v>124</v>
      </c>
      <c r="E5" s="7">
        <v>2024</v>
      </c>
    </row>
    <row r="6" spans="1:5" ht="70" customHeight="1" x14ac:dyDescent="0.2">
      <c r="A6" s="7">
        <v>4</v>
      </c>
      <c r="B6" s="70"/>
      <c r="C6" s="22" t="s">
        <v>489</v>
      </c>
      <c r="D6" s="29" t="s">
        <v>126</v>
      </c>
      <c r="E6" s="7">
        <v>2024</v>
      </c>
    </row>
    <row r="7" spans="1:5" ht="70" customHeight="1" x14ac:dyDescent="0.2">
      <c r="A7" s="7">
        <v>5</v>
      </c>
      <c r="B7" s="71"/>
      <c r="C7" s="22" t="s">
        <v>475</v>
      </c>
      <c r="D7" s="29" t="s">
        <v>124</v>
      </c>
      <c r="E7" s="7">
        <v>2024</v>
      </c>
    </row>
    <row r="8" spans="1:5" ht="70" customHeight="1" x14ac:dyDescent="0.2">
      <c r="A8" s="7">
        <v>6</v>
      </c>
      <c r="B8" s="26"/>
      <c r="C8" s="22" t="s">
        <v>256</v>
      </c>
      <c r="D8" s="29" t="s">
        <v>75</v>
      </c>
      <c r="E8" s="7">
        <v>2024</v>
      </c>
    </row>
    <row r="9" spans="1:5" ht="70" customHeight="1" x14ac:dyDescent="0.2">
      <c r="A9" s="7">
        <v>7</v>
      </c>
      <c r="B9" s="38"/>
      <c r="C9" s="39" t="s">
        <v>257</v>
      </c>
      <c r="D9" s="29" t="s">
        <v>75</v>
      </c>
      <c r="E9" s="7">
        <v>2024</v>
      </c>
    </row>
    <row r="10" spans="1:5" ht="70" customHeight="1" x14ac:dyDescent="0.2">
      <c r="A10" s="7">
        <v>8</v>
      </c>
      <c r="B10" s="78" t="s">
        <v>514</v>
      </c>
      <c r="C10" s="39" t="s">
        <v>258</v>
      </c>
      <c r="D10" s="29" t="s">
        <v>124</v>
      </c>
      <c r="E10" s="7">
        <v>2024</v>
      </c>
    </row>
    <row r="11" spans="1:5" ht="70" customHeight="1" x14ac:dyDescent="0.2">
      <c r="A11" s="7">
        <v>9</v>
      </c>
      <c r="B11" s="78"/>
      <c r="C11" s="39" t="s">
        <v>259</v>
      </c>
      <c r="D11" s="29" t="s">
        <v>124</v>
      </c>
      <c r="E11" s="7">
        <v>2024</v>
      </c>
    </row>
    <row r="12" spans="1:5" ht="70" customHeight="1" x14ac:dyDescent="0.2">
      <c r="A12" s="7">
        <v>10</v>
      </c>
      <c r="B12" s="78"/>
      <c r="C12" s="39" t="s">
        <v>476</v>
      </c>
      <c r="D12" s="29" t="s">
        <v>124</v>
      </c>
      <c r="E12" s="7">
        <v>2024</v>
      </c>
    </row>
    <row r="13" spans="1:5" ht="69.75" customHeight="1" x14ac:dyDescent="0.2">
      <c r="A13" s="7">
        <v>11</v>
      </c>
      <c r="B13" s="78"/>
      <c r="C13" s="39" t="s">
        <v>477</v>
      </c>
      <c r="D13" s="29" t="s">
        <v>126</v>
      </c>
      <c r="E13" s="7">
        <v>2024</v>
      </c>
    </row>
    <row r="14" spans="1:5" ht="69.75" customHeight="1" x14ac:dyDescent="0.2">
      <c r="A14" s="7">
        <v>12</v>
      </c>
      <c r="B14" s="78"/>
      <c r="C14" s="39" t="s">
        <v>478</v>
      </c>
      <c r="D14" s="29" t="s">
        <v>166</v>
      </c>
      <c r="E14" s="7">
        <v>2024</v>
      </c>
    </row>
    <row r="15" spans="1:5" ht="70" customHeight="1" x14ac:dyDescent="0.2">
      <c r="A15" s="7">
        <v>13</v>
      </c>
      <c r="B15" s="78"/>
      <c r="C15" s="39" t="s">
        <v>479</v>
      </c>
      <c r="D15" s="29" t="s">
        <v>127</v>
      </c>
      <c r="E15" s="7">
        <v>2024</v>
      </c>
    </row>
    <row r="16" spans="1:5" ht="70" customHeight="1" x14ac:dyDescent="0.2">
      <c r="A16" s="7">
        <v>14</v>
      </c>
      <c r="B16" s="78"/>
      <c r="C16" s="39" t="s">
        <v>480</v>
      </c>
      <c r="D16" s="29" t="s">
        <v>128</v>
      </c>
      <c r="E16" s="7">
        <v>2024</v>
      </c>
    </row>
    <row r="17" spans="1:5" ht="70" customHeight="1" x14ac:dyDescent="0.2">
      <c r="A17" s="7">
        <v>15</v>
      </c>
      <c r="B17" s="78"/>
      <c r="C17" s="39" t="s">
        <v>481</v>
      </c>
      <c r="D17" s="29" t="s">
        <v>77</v>
      </c>
      <c r="E17" s="7">
        <v>2024</v>
      </c>
    </row>
    <row r="18" spans="1:5" ht="70" customHeight="1" x14ac:dyDescent="0.2">
      <c r="A18" s="7">
        <v>16</v>
      </c>
      <c r="B18" s="78"/>
      <c r="C18" s="39" t="s">
        <v>482</v>
      </c>
      <c r="D18" s="29" t="s">
        <v>167</v>
      </c>
      <c r="E18" s="7">
        <v>2024</v>
      </c>
    </row>
    <row r="19" spans="1:5" ht="70" customHeight="1" x14ac:dyDescent="0.2">
      <c r="A19" s="7">
        <v>17</v>
      </c>
      <c r="B19" s="78"/>
      <c r="C19" s="39" t="s">
        <v>483</v>
      </c>
      <c r="D19" s="29" t="s">
        <v>130</v>
      </c>
      <c r="E19" s="7">
        <v>2024</v>
      </c>
    </row>
    <row r="20" spans="1:5" ht="70" customHeight="1" x14ac:dyDescent="0.2">
      <c r="A20" s="7">
        <v>18</v>
      </c>
      <c r="B20" s="78"/>
      <c r="C20" s="39" t="s">
        <v>260</v>
      </c>
      <c r="D20" s="29" t="s">
        <v>124</v>
      </c>
      <c r="E20" s="7">
        <v>2024</v>
      </c>
    </row>
    <row r="21" spans="1:5" ht="69.75" customHeight="1" x14ac:dyDescent="0.2">
      <c r="A21" s="7">
        <v>19</v>
      </c>
      <c r="B21" s="40"/>
      <c r="C21" s="39" t="s">
        <v>484</v>
      </c>
      <c r="D21" s="30" t="s">
        <v>164</v>
      </c>
      <c r="E21" s="7">
        <v>2024</v>
      </c>
    </row>
    <row r="22" spans="1:5" ht="70" customHeight="1" x14ac:dyDescent="0.2">
      <c r="A22" s="7">
        <v>20</v>
      </c>
      <c r="B22" s="78" t="s">
        <v>473</v>
      </c>
      <c r="C22" s="39" t="s">
        <v>485</v>
      </c>
      <c r="D22" s="29" t="s">
        <v>124</v>
      </c>
      <c r="E22" s="7">
        <v>2024</v>
      </c>
    </row>
    <row r="23" spans="1:5" ht="70" customHeight="1" x14ac:dyDescent="0.2">
      <c r="A23" s="7">
        <v>21</v>
      </c>
      <c r="B23" s="78"/>
      <c r="C23" s="39" t="s">
        <v>486</v>
      </c>
      <c r="D23" s="29" t="s">
        <v>124</v>
      </c>
      <c r="E23" s="7">
        <v>2024</v>
      </c>
    </row>
    <row r="24" spans="1:5" ht="70" customHeight="1" x14ac:dyDescent="0.2">
      <c r="A24" s="7">
        <v>22</v>
      </c>
      <c r="B24" s="79"/>
      <c r="C24" s="39" t="s">
        <v>487</v>
      </c>
      <c r="D24" s="29" t="s">
        <v>124</v>
      </c>
      <c r="E24" s="7">
        <v>2024</v>
      </c>
    </row>
    <row r="25" spans="1:5" ht="70" customHeight="1" x14ac:dyDescent="0.2">
      <c r="A25" s="7">
        <v>23</v>
      </c>
      <c r="B25" s="26"/>
      <c r="C25" s="39" t="s">
        <v>278</v>
      </c>
      <c r="D25" s="29" t="s">
        <v>75</v>
      </c>
      <c r="E25" s="7">
        <v>2024</v>
      </c>
    </row>
    <row r="26" spans="1:5" ht="70" customHeight="1" x14ac:dyDescent="0.2">
      <c r="A26" s="7">
        <v>24</v>
      </c>
      <c r="B26" s="69" t="s">
        <v>515</v>
      </c>
      <c r="C26" s="39" t="s">
        <v>279</v>
      </c>
      <c r="D26" s="29" t="s">
        <v>124</v>
      </c>
      <c r="E26" s="7">
        <v>2024</v>
      </c>
    </row>
    <row r="27" spans="1:5" ht="70" customHeight="1" x14ac:dyDescent="0.2">
      <c r="A27" s="7">
        <v>25</v>
      </c>
      <c r="B27" s="70"/>
      <c r="C27" s="39" t="s">
        <v>280</v>
      </c>
      <c r="D27" s="29" t="s">
        <v>124</v>
      </c>
      <c r="E27" s="7">
        <v>2024</v>
      </c>
    </row>
    <row r="28" spans="1:5" ht="70" customHeight="1" x14ac:dyDescent="0.2">
      <c r="A28" s="7">
        <v>26</v>
      </c>
      <c r="B28" s="70"/>
      <c r="C28" s="39" t="s">
        <v>488</v>
      </c>
      <c r="D28" s="29" t="s">
        <v>124</v>
      </c>
      <c r="E28" s="7">
        <v>2024</v>
      </c>
    </row>
    <row r="29" spans="1:5" ht="70" customHeight="1" x14ac:dyDescent="0.2">
      <c r="A29" s="7">
        <v>27</v>
      </c>
      <c r="B29" s="70"/>
      <c r="C29" s="39" t="s">
        <v>281</v>
      </c>
      <c r="D29" s="29" t="s">
        <v>125</v>
      </c>
      <c r="E29" s="7">
        <v>2024</v>
      </c>
    </row>
    <row r="30" spans="1:5" ht="70" customHeight="1" x14ac:dyDescent="0.2">
      <c r="A30" s="7">
        <v>28</v>
      </c>
      <c r="B30" s="70"/>
      <c r="C30" s="39" t="s">
        <v>282</v>
      </c>
      <c r="D30" s="29" t="s">
        <v>126</v>
      </c>
      <c r="E30" s="7">
        <v>2024</v>
      </c>
    </row>
    <row r="31" spans="1:5" ht="70" customHeight="1" x14ac:dyDescent="0.2">
      <c r="A31" s="7">
        <v>29</v>
      </c>
      <c r="B31" s="70"/>
      <c r="C31" s="39" t="s">
        <v>490</v>
      </c>
      <c r="D31" s="29" t="s">
        <v>165</v>
      </c>
      <c r="E31" s="7">
        <v>2024</v>
      </c>
    </row>
    <row r="32" spans="1:5" ht="70" customHeight="1" x14ac:dyDescent="0.2">
      <c r="A32" s="7">
        <v>30</v>
      </c>
      <c r="B32" s="70"/>
      <c r="C32" s="39" t="s">
        <v>491</v>
      </c>
      <c r="D32" s="29" t="s">
        <v>127</v>
      </c>
      <c r="E32" s="7">
        <v>2024</v>
      </c>
    </row>
    <row r="33" spans="1:5" ht="70" customHeight="1" x14ac:dyDescent="0.2">
      <c r="A33" s="7">
        <v>31</v>
      </c>
      <c r="B33" s="70"/>
      <c r="C33" s="39" t="s">
        <v>492</v>
      </c>
      <c r="D33" s="29" t="s">
        <v>128</v>
      </c>
      <c r="E33" s="7">
        <v>2024</v>
      </c>
    </row>
    <row r="34" spans="1:5" ht="70" customHeight="1" x14ac:dyDescent="0.2">
      <c r="A34" s="7">
        <v>32</v>
      </c>
      <c r="B34" s="70"/>
      <c r="C34" s="39" t="s">
        <v>493</v>
      </c>
      <c r="D34" s="29" t="s">
        <v>77</v>
      </c>
      <c r="E34" s="7">
        <v>2024</v>
      </c>
    </row>
    <row r="35" spans="1:5" ht="69.75" customHeight="1" x14ac:dyDescent="0.2">
      <c r="A35" s="7">
        <v>33</v>
      </c>
      <c r="B35" s="70"/>
      <c r="C35" s="39" t="s">
        <v>494</v>
      </c>
      <c r="D35" s="29" t="s">
        <v>167</v>
      </c>
      <c r="E35" s="7">
        <v>2024</v>
      </c>
    </row>
    <row r="36" spans="1:5" ht="70" customHeight="1" x14ac:dyDescent="0.2">
      <c r="A36" s="7">
        <v>34</v>
      </c>
      <c r="B36" s="70"/>
      <c r="C36" s="39" t="s">
        <v>495</v>
      </c>
      <c r="D36" s="29" t="s">
        <v>130</v>
      </c>
      <c r="E36" s="7">
        <v>2024</v>
      </c>
    </row>
    <row r="37" spans="1:5" ht="70" customHeight="1" x14ac:dyDescent="0.2">
      <c r="A37" s="7">
        <v>35</v>
      </c>
      <c r="B37" s="70"/>
      <c r="C37" s="39" t="s">
        <v>496</v>
      </c>
      <c r="D37" s="29" t="s">
        <v>131</v>
      </c>
      <c r="E37" s="7">
        <v>2024</v>
      </c>
    </row>
    <row r="38" spans="1:5" ht="70" customHeight="1" x14ac:dyDescent="0.2">
      <c r="A38" s="7">
        <v>36</v>
      </c>
      <c r="B38" s="70"/>
      <c r="C38" s="39" t="s">
        <v>497</v>
      </c>
      <c r="D38" s="29" t="s">
        <v>132</v>
      </c>
      <c r="E38" s="7">
        <v>2024</v>
      </c>
    </row>
    <row r="39" spans="1:5" ht="70" customHeight="1" x14ac:dyDescent="0.2">
      <c r="A39" s="7">
        <v>37</v>
      </c>
      <c r="B39" s="70"/>
      <c r="C39" s="39" t="s">
        <v>283</v>
      </c>
      <c r="D39" s="29" t="s">
        <v>124</v>
      </c>
      <c r="E39" s="7">
        <v>2024</v>
      </c>
    </row>
    <row r="40" spans="1:5" ht="70" customHeight="1" x14ac:dyDescent="0.2">
      <c r="A40" s="7">
        <v>38</v>
      </c>
      <c r="B40" s="70"/>
      <c r="C40" s="39" t="s">
        <v>178</v>
      </c>
      <c r="D40" s="29" t="s">
        <v>124</v>
      </c>
      <c r="E40" s="7">
        <v>2024</v>
      </c>
    </row>
    <row r="41" spans="1:5" ht="70" customHeight="1" x14ac:dyDescent="0.2">
      <c r="A41" s="7">
        <v>39</v>
      </c>
      <c r="B41" s="70"/>
      <c r="C41" s="39" t="s">
        <v>284</v>
      </c>
      <c r="D41" s="29" t="s">
        <v>144</v>
      </c>
      <c r="E41" s="7">
        <v>2024</v>
      </c>
    </row>
    <row r="42" spans="1:5" ht="70" customHeight="1" x14ac:dyDescent="0.2">
      <c r="A42" s="7">
        <v>40</v>
      </c>
      <c r="B42" s="70"/>
      <c r="C42" s="39" t="s">
        <v>285</v>
      </c>
      <c r="D42" s="29" t="s">
        <v>124</v>
      </c>
      <c r="E42" s="7">
        <v>2024</v>
      </c>
    </row>
    <row r="43" spans="1:5" ht="70" customHeight="1" x14ac:dyDescent="0.2">
      <c r="A43" s="7">
        <v>41</v>
      </c>
      <c r="B43" s="70"/>
      <c r="C43" s="39" t="s">
        <v>498</v>
      </c>
      <c r="D43" s="29" t="s">
        <v>124</v>
      </c>
      <c r="E43" s="7">
        <v>2024</v>
      </c>
    </row>
    <row r="44" spans="1:5" ht="69.75" customHeight="1" x14ac:dyDescent="0.2">
      <c r="A44" s="7">
        <v>42</v>
      </c>
      <c r="B44" s="70"/>
      <c r="C44" s="39" t="s">
        <v>499</v>
      </c>
      <c r="D44" s="29" t="s">
        <v>124</v>
      </c>
      <c r="E44" s="7">
        <v>2024</v>
      </c>
    </row>
    <row r="45" spans="1:5" ht="70" customHeight="1" x14ac:dyDescent="0.2">
      <c r="A45" s="7">
        <v>43</v>
      </c>
      <c r="B45" s="70"/>
      <c r="C45" s="39" t="s">
        <v>286</v>
      </c>
      <c r="D45" s="29" t="s">
        <v>124</v>
      </c>
      <c r="E45" s="7">
        <v>2024</v>
      </c>
    </row>
    <row r="46" spans="1:5" ht="70" customHeight="1" x14ac:dyDescent="0.2">
      <c r="A46" s="7">
        <v>44</v>
      </c>
      <c r="B46" s="70"/>
      <c r="C46" s="39" t="s">
        <v>500</v>
      </c>
      <c r="D46" s="29" t="s">
        <v>144</v>
      </c>
      <c r="E46" s="7">
        <v>2024</v>
      </c>
    </row>
    <row r="47" spans="1:5" ht="70" customHeight="1" x14ac:dyDescent="0.2">
      <c r="A47" s="7">
        <v>45</v>
      </c>
      <c r="B47" s="70"/>
      <c r="C47" s="39" t="s">
        <v>287</v>
      </c>
      <c r="D47" s="29" t="s">
        <v>124</v>
      </c>
      <c r="E47" s="7">
        <v>2024</v>
      </c>
    </row>
    <row r="48" spans="1:5" ht="70" customHeight="1" x14ac:dyDescent="0.2">
      <c r="A48" s="7">
        <v>46</v>
      </c>
      <c r="B48" s="70"/>
      <c r="C48" s="39" t="s">
        <v>501</v>
      </c>
      <c r="D48" s="29" t="s">
        <v>124</v>
      </c>
      <c r="E48" s="7">
        <v>2024</v>
      </c>
    </row>
    <row r="49" spans="1:5" ht="70" customHeight="1" x14ac:dyDescent="0.2">
      <c r="A49" s="7">
        <v>47</v>
      </c>
      <c r="B49" s="70"/>
      <c r="C49" s="39" t="s">
        <v>288</v>
      </c>
      <c r="D49" s="29" t="s">
        <v>124</v>
      </c>
      <c r="E49" s="7">
        <v>2024</v>
      </c>
    </row>
    <row r="50" spans="1:5" ht="70" customHeight="1" x14ac:dyDescent="0.2">
      <c r="A50" s="7">
        <v>48</v>
      </c>
      <c r="B50" s="70"/>
      <c r="C50" s="39" t="s">
        <v>289</v>
      </c>
      <c r="D50" s="29" t="s">
        <v>129</v>
      </c>
      <c r="E50" s="7">
        <v>2024</v>
      </c>
    </row>
    <row r="51" spans="1:5" ht="70" customHeight="1" x14ac:dyDescent="0.2">
      <c r="A51" s="7">
        <v>49</v>
      </c>
      <c r="B51" s="70"/>
      <c r="C51" s="39" t="s">
        <v>502</v>
      </c>
      <c r="D51" s="29" t="s">
        <v>129</v>
      </c>
      <c r="E51" s="7">
        <v>2024</v>
      </c>
    </row>
    <row r="52" spans="1:5" ht="70" customHeight="1" x14ac:dyDescent="0.2">
      <c r="A52" s="7">
        <v>50</v>
      </c>
      <c r="B52" s="70"/>
      <c r="C52" s="39" t="s">
        <v>503</v>
      </c>
      <c r="D52" s="29" t="s">
        <v>128</v>
      </c>
      <c r="E52" s="7">
        <v>2024</v>
      </c>
    </row>
    <row r="53" spans="1:5" ht="70" customHeight="1" x14ac:dyDescent="0.2">
      <c r="A53" s="7">
        <v>51</v>
      </c>
      <c r="B53" s="70"/>
      <c r="C53" s="39" t="s">
        <v>290</v>
      </c>
      <c r="D53" s="29" t="s">
        <v>128</v>
      </c>
      <c r="E53" s="7">
        <v>2024</v>
      </c>
    </row>
    <row r="54" spans="1:5" ht="70" customHeight="1" x14ac:dyDescent="0.2">
      <c r="A54" s="7">
        <v>52</v>
      </c>
      <c r="B54" s="70"/>
      <c r="C54" s="39" t="s">
        <v>504</v>
      </c>
      <c r="D54" s="29" t="s">
        <v>144</v>
      </c>
      <c r="E54" s="7">
        <v>2024</v>
      </c>
    </row>
    <row r="55" spans="1:5" ht="70" customHeight="1" x14ac:dyDescent="0.2">
      <c r="A55" s="7">
        <v>53</v>
      </c>
      <c r="B55" s="70"/>
      <c r="C55" s="43" t="s">
        <v>506</v>
      </c>
      <c r="D55" s="29" t="s">
        <v>124</v>
      </c>
      <c r="E55" s="7">
        <v>2024</v>
      </c>
    </row>
    <row r="56" spans="1:5" ht="70" customHeight="1" x14ac:dyDescent="0.2">
      <c r="A56" s="7">
        <v>54</v>
      </c>
      <c r="B56" s="70"/>
      <c r="C56" s="43" t="s">
        <v>505</v>
      </c>
      <c r="D56" s="29" t="s">
        <v>144</v>
      </c>
      <c r="E56" s="7">
        <v>2024</v>
      </c>
    </row>
    <row r="57" spans="1:5" ht="70" customHeight="1" x14ac:dyDescent="0.2">
      <c r="A57" s="7">
        <v>55</v>
      </c>
      <c r="B57" s="73" t="s">
        <v>515</v>
      </c>
      <c r="C57" s="39" t="s">
        <v>308</v>
      </c>
      <c r="D57" s="29" t="s">
        <v>124</v>
      </c>
      <c r="E57" s="7">
        <v>2024</v>
      </c>
    </row>
    <row r="58" spans="1:5" ht="70" customHeight="1" x14ac:dyDescent="0.2">
      <c r="A58" s="7">
        <v>56</v>
      </c>
      <c r="B58" s="74"/>
      <c r="C58" s="39" t="s">
        <v>507</v>
      </c>
      <c r="D58" s="29" t="s">
        <v>124</v>
      </c>
      <c r="E58" s="7">
        <v>2024</v>
      </c>
    </row>
    <row r="59" spans="1:5" ht="70" customHeight="1" x14ac:dyDescent="0.2">
      <c r="A59" s="7">
        <v>57</v>
      </c>
      <c r="B59" s="74"/>
      <c r="C59" s="39" t="s">
        <v>508</v>
      </c>
      <c r="D59" s="29" t="s">
        <v>124</v>
      </c>
      <c r="E59" s="7">
        <v>2024</v>
      </c>
    </row>
    <row r="60" spans="1:5" ht="69.75" customHeight="1" x14ac:dyDescent="0.2">
      <c r="A60" s="7">
        <v>58</v>
      </c>
      <c r="B60" s="74"/>
      <c r="C60" s="39" t="s">
        <v>509</v>
      </c>
      <c r="D60" s="29" t="s">
        <v>125</v>
      </c>
      <c r="E60" s="7">
        <v>2024</v>
      </c>
    </row>
    <row r="61" spans="1:5" ht="70.5" customHeight="1" x14ac:dyDescent="0.2">
      <c r="A61" s="7">
        <v>59</v>
      </c>
      <c r="B61" s="74"/>
      <c r="C61" s="39" t="s">
        <v>510</v>
      </c>
      <c r="D61" s="29" t="s">
        <v>124</v>
      </c>
      <c r="E61" s="7">
        <v>2024</v>
      </c>
    </row>
    <row r="62" spans="1:5" ht="70" customHeight="1" x14ac:dyDescent="0.2">
      <c r="A62" s="7">
        <v>60</v>
      </c>
      <c r="B62" s="74"/>
      <c r="C62" s="39" t="s">
        <v>511</v>
      </c>
      <c r="D62" s="29" t="s">
        <v>124</v>
      </c>
      <c r="E62" s="7">
        <v>2024</v>
      </c>
    </row>
    <row r="63" spans="1:5" ht="70" customHeight="1" x14ac:dyDescent="0.2">
      <c r="A63" s="7">
        <v>61</v>
      </c>
      <c r="B63" s="74"/>
      <c r="C63" s="39" t="s">
        <v>512</v>
      </c>
      <c r="D63" s="29" t="s">
        <v>124</v>
      </c>
      <c r="E63" s="7">
        <v>2024</v>
      </c>
    </row>
    <row r="64" spans="1:5" ht="70" customHeight="1" x14ac:dyDescent="0.2">
      <c r="A64" s="7">
        <v>62</v>
      </c>
      <c r="B64" s="74"/>
      <c r="C64" s="39" t="s">
        <v>309</v>
      </c>
      <c r="D64" s="29" t="s">
        <v>124</v>
      </c>
      <c r="E64" s="7">
        <v>2024</v>
      </c>
    </row>
    <row r="65" spans="1:5" ht="70" customHeight="1" x14ac:dyDescent="0.2">
      <c r="A65" s="7">
        <v>63</v>
      </c>
      <c r="B65" s="74"/>
      <c r="C65" s="39" t="s">
        <v>310</v>
      </c>
      <c r="D65" s="29" t="s">
        <v>148</v>
      </c>
      <c r="E65" s="7">
        <v>2024</v>
      </c>
    </row>
    <row r="66" spans="1:5" ht="70" customHeight="1" x14ac:dyDescent="0.2">
      <c r="A66" s="7">
        <v>64</v>
      </c>
      <c r="B66" s="75"/>
      <c r="C66" s="39" t="s">
        <v>311</v>
      </c>
      <c r="D66" s="29" t="s">
        <v>124</v>
      </c>
      <c r="E66" s="7">
        <v>2024</v>
      </c>
    </row>
    <row r="67" spans="1:5" ht="70" customHeight="1" x14ac:dyDescent="0.2">
      <c r="A67" s="7">
        <v>65</v>
      </c>
      <c r="B67" s="69" t="s">
        <v>513</v>
      </c>
      <c r="C67" s="39" t="s">
        <v>312</v>
      </c>
      <c r="D67" s="29" t="s">
        <v>124</v>
      </c>
      <c r="E67" s="7">
        <v>2024</v>
      </c>
    </row>
    <row r="68" spans="1:5" ht="70" customHeight="1" x14ac:dyDescent="0.2">
      <c r="A68" s="7">
        <v>66</v>
      </c>
      <c r="B68" s="70"/>
      <c r="C68" s="39" t="s">
        <v>313</v>
      </c>
      <c r="D68" s="29" t="s">
        <v>124</v>
      </c>
      <c r="E68" s="7">
        <v>2024</v>
      </c>
    </row>
    <row r="69" spans="1:5" ht="70" customHeight="1" x14ac:dyDescent="0.2">
      <c r="A69" s="7">
        <v>67</v>
      </c>
      <c r="B69" s="70"/>
      <c r="C69" s="39" t="s">
        <v>314</v>
      </c>
      <c r="D69" s="29" t="s">
        <v>124</v>
      </c>
      <c r="E69" s="7">
        <v>2024</v>
      </c>
    </row>
    <row r="70" spans="1:5" ht="70" customHeight="1" x14ac:dyDescent="0.2">
      <c r="A70" s="7">
        <v>68</v>
      </c>
      <c r="B70" s="70"/>
      <c r="C70" s="39" t="s">
        <v>315</v>
      </c>
      <c r="D70" s="29" t="s">
        <v>125</v>
      </c>
      <c r="E70" s="7">
        <v>2024</v>
      </c>
    </row>
    <row r="71" spans="1:5" ht="70" customHeight="1" x14ac:dyDescent="0.2">
      <c r="A71" s="7">
        <v>69</v>
      </c>
      <c r="B71" s="70"/>
      <c r="C71" s="39" t="s">
        <v>316</v>
      </c>
      <c r="D71" s="29" t="s">
        <v>126</v>
      </c>
      <c r="E71" s="7">
        <v>2024</v>
      </c>
    </row>
    <row r="72" spans="1:5" ht="70" customHeight="1" x14ac:dyDescent="0.2">
      <c r="A72" s="7">
        <v>70</v>
      </c>
      <c r="B72" s="70"/>
      <c r="C72" s="39" t="s">
        <v>317</v>
      </c>
      <c r="D72" s="29" t="s">
        <v>165</v>
      </c>
      <c r="E72" s="7">
        <v>2024</v>
      </c>
    </row>
    <row r="73" spans="1:5" ht="70" customHeight="1" x14ac:dyDescent="0.2">
      <c r="A73" s="7">
        <v>71</v>
      </c>
      <c r="B73" s="70"/>
      <c r="C73" s="39" t="s">
        <v>318</v>
      </c>
      <c r="D73" s="29" t="s">
        <v>166</v>
      </c>
      <c r="E73" s="7">
        <v>2024</v>
      </c>
    </row>
    <row r="74" spans="1:5" ht="70" customHeight="1" x14ac:dyDescent="0.2">
      <c r="A74" s="7">
        <v>72</v>
      </c>
      <c r="B74" s="70"/>
      <c r="C74" s="39" t="s">
        <v>319</v>
      </c>
      <c r="D74" s="29" t="s">
        <v>127</v>
      </c>
      <c r="E74" s="7">
        <v>2024</v>
      </c>
    </row>
    <row r="75" spans="1:5" ht="70" customHeight="1" x14ac:dyDescent="0.2">
      <c r="A75" s="7">
        <v>73</v>
      </c>
      <c r="B75" s="70"/>
      <c r="C75" s="39" t="s">
        <v>320</v>
      </c>
      <c r="D75" s="29" t="s">
        <v>128</v>
      </c>
      <c r="E75" s="7">
        <v>2024</v>
      </c>
    </row>
    <row r="76" spans="1:5" ht="70" customHeight="1" x14ac:dyDescent="0.2">
      <c r="A76" s="7">
        <v>74</v>
      </c>
      <c r="B76" s="70"/>
      <c r="C76" s="39" t="s">
        <v>321</v>
      </c>
      <c r="D76" s="29" t="s">
        <v>77</v>
      </c>
      <c r="E76" s="7">
        <v>2024</v>
      </c>
    </row>
    <row r="77" spans="1:5" ht="70" customHeight="1" x14ac:dyDescent="0.2">
      <c r="A77" s="7">
        <v>75</v>
      </c>
      <c r="B77" s="70"/>
      <c r="C77" s="39" t="s">
        <v>322</v>
      </c>
      <c r="D77" s="29" t="s">
        <v>167</v>
      </c>
      <c r="E77" s="7">
        <v>2024</v>
      </c>
    </row>
    <row r="78" spans="1:5" ht="70" customHeight="1" x14ac:dyDescent="0.2">
      <c r="A78" s="7">
        <v>76</v>
      </c>
      <c r="B78" s="70"/>
      <c r="C78" s="39" t="s">
        <v>323</v>
      </c>
      <c r="D78" s="29" t="s">
        <v>130</v>
      </c>
      <c r="E78" s="7">
        <v>2024</v>
      </c>
    </row>
    <row r="79" spans="1:5" ht="70" customHeight="1" x14ac:dyDescent="0.2">
      <c r="A79" s="7">
        <v>77</v>
      </c>
      <c r="B79" s="70"/>
      <c r="C79" s="39" t="s">
        <v>324</v>
      </c>
      <c r="D79" s="29" t="s">
        <v>131</v>
      </c>
      <c r="E79" s="7">
        <v>2024</v>
      </c>
    </row>
    <row r="80" spans="1:5" ht="70" customHeight="1" x14ac:dyDescent="0.2">
      <c r="A80" s="7">
        <v>78</v>
      </c>
      <c r="B80" s="70"/>
      <c r="C80" s="39" t="s">
        <v>325</v>
      </c>
      <c r="D80" s="29" t="s">
        <v>132</v>
      </c>
      <c r="E80" s="7">
        <v>2024</v>
      </c>
    </row>
    <row r="81" spans="1:5" ht="70" customHeight="1" x14ac:dyDescent="0.2">
      <c r="A81" s="7">
        <v>79</v>
      </c>
      <c r="B81" s="70"/>
      <c r="C81" s="39" t="s">
        <v>326</v>
      </c>
      <c r="D81" s="29" t="s">
        <v>124</v>
      </c>
      <c r="E81" s="7">
        <v>2024</v>
      </c>
    </row>
    <row r="82" spans="1:5" ht="70" customHeight="1" x14ac:dyDescent="0.2">
      <c r="A82" s="7">
        <v>80</v>
      </c>
      <c r="B82" s="70"/>
      <c r="C82" s="39" t="s">
        <v>327</v>
      </c>
      <c r="D82" s="29" t="s">
        <v>124</v>
      </c>
      <c r="E82" s="7">
        <v>2024</v>
      </c>
    </row>
    <row r="83" spans="1:5" ht="70" customHeight="1" x14ac:dyDescent="0.2">
      <c r="A83" s="7">
        <v>81</v>
      </c>
      <c r="B83" s="70"/>
      <c r="C83" s="39" t="s">
        <v>328</v>
      </c>
      <c r="D83" s="29" t="s">
        <v>148</v>
      </c>
      <c r="E83" s="7">
        <v>2024</v>
      </c>
    </row>
    <row r="84" spans="1:5" ht="70" customHeight="1" x14ac:dyDescent="0.2">
      <c r="A84" s="7">
        <v>82</v>
      </c>
      <c r="B84" s="70"/>
      <c r="C84" s="39" t="s">
        <v>329</v>
      </c>
      <c r="D84" s="29" t="s">
        <v>148</v>
      </c>
      <c r="E84" s="7">
        <v>2024</v>
      </c>
    </row>
    <row r="85" spans="1:5" ht="70" customHeight="1" x14ac:dyDescent="0.2">
      <c r="A85" s="7">
        <v>83</v>
      </c>
      <c r="B85" s="70"/>
      <c r="C85" s="39" t="s">
        <v>330</v>
      </c>
      <c r="D85" s="29" t="s">
        <v>331</v>
      </c>
      <c r="E85" s="7">
        <v>2024</v>
      </c>
    </row>
    <row r="86" spans="1:5" ht="70" customHeight="1" x14ac:dyDescent="0.2">
      <c r="A86" s="7">
        <v>84</v>
      </c>
      <c r="B86" s="70"/>
      <c r="C86" s="39" t="s">
        <v>332</v>
      </c>
      <c r="D86" s="29" t="s">
        <v>148</v>
      </c>
      <c r="E86" s="7">
        <v>2024</v>
      </c>
    </row>
    <row r="87" spans="1:5" ht="70" customHeight="1" x14ac:dyDescent="0.2">
      <c r="A87" s="7">
        <v>85</v>
      </c>
      <c r="B87" s="70"/>
      <c r="C87" s="39" t="s">
        <v>333</v>
      </c>
      <c r="D87" s="29" t="s">
        <v>148</v>
      </c>
      <c r="E87" s="7">
        <v>2024</v>
      </c>
    </row>
    <row r="88" spans="1:5" ht="70" customHeight="1" x14ac:dyDescent="0.2">
      <c r="A88" s="7">
        <v>86</v>
      </c>
      <c r="B88" s="26"/>
      <c r="C88" s="39" t="s">
        <v>334</v>
      </c>
      <c r="D88" s="29" t="s">
        <v>75</v>
      </c>
      <c r="E88" s="7">
        <v>2024</v>
      </c>
    </row>
    <row r="89" spans="1:5" ht="70" customHeight="1" x14ac:dyDescent="0.2">
      <c r="A89" s="7">
        <v>87</v>
      </c>
      <c r="B89" s="69" t="s">
        <v>355</v>
      </c>
      <c r="C89" s="39" t="s">
        <v>335</v>
      </c>
      <c r="D89" s="29" t="s">
        <v>124</v>
      </c>
      <c r="E89" s="7">
        <v>2024</v>
      </c>
    </row>
    <row r="90" spans="1:5" ht="70" customHeight="1" x14ac:dyDescent="0.2">
      <c r="A90" s="7">
        <v>88</v>
      </c>
      <c r="B90" s="70"/>
      <c r="C90" s="39" t="s">
        <v>336</v>
      </c>
      <c r="D90" s="29" t="s">
        <v>124</v>
      </c>
      <c r="E90" s="7">
        <v>2024</v>
      </c>
    </row>
    <row r="91" spans="1:5" ht="70" customHeight="1" x14ac:dyDescent="0.2">
      <c r="A91" s="7">
        <v>89</v>
      </c>
      <c r="B91" s="70"/>
      <c r="C91" s="39" t="s">
        <v>337</v>
      </c>
      <c r="D91" s="29" t="s">
        <v>188</v>
      </c>
      <c r="E91" s="7">
        <v>2024</v>
      </c>
    </row>
    <row r="92" spans="1:5" ht="70" customHeight="1" x14ac:dyDescent="0.2">
      <c r="A92" s="7">
        <v>90</v>
      </c>
      <c r="B92" s="70"/>
      <c r="C92" s="39" t="s">
        <v>338</v>
      </c>
      <c r="D92" s="29" t="s">
        <v>188</v>
      </c>
      <c r="E92" s="7">
        <v>2024</v>
      </c>
    </row>
    <row r="93" spans="1:5" ht="70" customHeight="1" x14ac:dyDescent="0.2">
      <c r="A93" s="7">
        <v>91</v>
      </c>
      <c r="B93" s="70"/>
      <c r="C93" s="39" t="s">
        <v>339</v>
      </c>
      <c r="D93" s="29" t="s">
        <v>124</v>
      </c>
      <c r="E93" s="7">
        <v>2024</v>
      </c>
    </row>
    <row r="94" spans="1:5" ht="70" customHeight="1" x14ac:dyDescent="0.2">
      <c r="A94" s="7">
        <v>92</v>
      </c>
      <c r="B94" s="70"/>
      <c r="C94" s="39" t="s">
        <v>340</v>
      </c>
      <c r="D94" s="29" t="s">
        <v>124</v>
      </c>
      <c r="E94" s="7">
        <v>2024</v>
      </c>
    </row>
    <row r="95" spans="1:5" ht="70" customHeight="1" x14ac:dyDescent="0.2">
      <c r="A95" s="7">
        <v>93</v>
      </c>
      <c r="B95" s="70"/>
      <c r="C95" s="39" t="s">
        <v>341</v>
      </c>
      <c r="D95" s="29" t="s">
        <v>124</v>
      </c>
      <c r="E95" s="7">
        <v>2024</v>
      </c>
    </row>
    <row r="96" spans="1:5" ht="70" customHeight="1" x14ac:dyDescent="0.2">
      <c r="A96" s="7">
        <v>94</v>
      </c>
      <c r="B96" s="70"/>
      <c r="C96" s="39" t="s">
        <v>342</v>
      </c>
      <c r="D96" s="29" t="s">
        <v>125</v>
      </c>
      <c r="E96" s="7">
        <v>2024</v>
      </c>
    </row>
    <row r="97" spans="1:5" ht="70" customHeight="1" x14ac:dyDescent="0.2">
      <c r="A97" s="7">
        <v>95</v>
      </c>
      <c r="B97" s="70"/>
      <c r="C97" s="39" t="s">
        <v>343</v>
      </c>
      <c r="D97" s="29" t="s">
        <v>126</v>
      </c>
      <c r="E97" s="7">
        <v>2024</v>
      </c>
    </row>
    <row r="98" spans="1:5" ht="70" customHeight="1" x14ac:dyDescent="0.2">
      <c r="A98" s="7">
        <v>96</v>
      </c>
      <c r="B98" s="70"/>
      <c r="C98" s="39" t="s">
        <v>344</v>
      </c>
      <c r="D98" s="29" t="s">
        <v>165</v>
      </c>
      <c r="E98" s="7">
        <v>2024</v>
      </c>
    </row>
    <row r="99" spans="1:5" ht="70" customHeight="1" x14ac:dyDescent="0.2">
      <c r="A99" s="7">
        <v>97</v>
      </c>
      <c r="B99" s="70"/>
      <c r="C99" s="39" t="s">
        <v>345</v>
      </c>
      <c r="D99" s="29" t="s">
        <v>127</v>
      </c>
      <c r="E99" s="7">
        <v>2024</v>
      </c>
    </row>
    <row r="100" spans="1:5" ht="70" customHeight="1" x14ac:dyDescent="0.2">
      <c r="A100" s="7">
        <v>98</v>
      </c>
      <c r="B100" s="70"/>
      <c r="C100" s="39" t="s">
        <v>346</v>
      </c>
      <c r="D100" s="29" t="s">
        <v>128</v>
      </c>
      <c r="E100" s="7">
        <v>2024</v>
      </c>
    </row>
    <row r="101" spans="1:5" ht="70" customHeight="1" x14ac:dyDescent="0.2">
      <c r="A101" s="7">
        <v>99</v>
      </c>
      <c r="B101" s="70"/>
      <c r="C101" s="39" t="s">
        <v>347</v>
      </c>
      <c r="D101" s="29" t="s">
        <v>77</v>
      </c>
      <c r="E101" s="7">
        <v>2024</v>
      </c>
    </row>
    <row r="102" spans="1:5" ht="70" customHeight="1" x14ac:dyDescent="0.2">
      <c r="A102" s="7">
        <v>100</v>
      </c>
      <c r="B102" s="70"/>
      <c r="C102" s="39" t="s">
        <v>348</v>
      </c>
      <c r="D102" s="29" t="s">
        <v>129</v>
      </c>
      <c r="E102" s="7">
        <v>2024</v>
      </c>
    </row>
    <row r="103" spans="1:5" ht="70" customHeight="1" x14ac:dyDescent="0.2">
      <c r="A103" s="7">
        <v>101</v>
      </c>
      <c r="B103" s="70"/>
      <c r="C103" s="39" t="s">
        <v>349</v>
      </c>
      <c r="D103" s="29" t="s">
        <v>167</v>
      </c>
      <c r="E103" s="7">
        <v>2024</v>
      </c>
    </row>
    <row r="104" spans="1:5" ht="70" customHeight="1" x14ac:dyDescent="0.2">
      <c r="A104" s="7">
        <v>102</v>
      </c>
      <c r="B104" s="70"/>
      <c r="C104" s="39" t="s">
        <v>350</v>
      </c>
      <c r="D104" s="29" t="s">
        <v>130</v>
      </c>
      <c r="E104" s="7">
        <v>2024</v>
      </c>
    </row>
    <row r="105" spans="1:5" ht="70" customHeight="1" x14ac:dyDescent="0.2">
      <c r="A105" s="7">
        <v>103</v>
      </c>
      <c r="B105" s="70"/>
      <c r="C105" s="39" t="s">
        <v>351</v>
      </c>
      <c r="D105" s="29" t="s">
        <v>131</v>
      </c>
      <c r="E105" s="7">
        <v>2024</v>
      </c>
    </row>
    <row r="106" spans="1:5" ht="70" customHeight="1" x14ac:dyDescent="0.2">
      <c r="A106" s="7">
        <v>104</v>
      </c>
      <c r="B106" s="70"/>
      <c r="C106" s="39" t="s">
        <v>352</v>
      </c>
      <c r="D106" s="29" t="s">
        <v>132</v>
      </c>
      <c r="E106" s="7">
        <v>2024</v>
      </c>
    </row>
    <row r="107" spans="1:5" ht="70" customHeight="1" x14ac:dyDescent="0.2">
      <c r="A107" s="7">
        <v>105</v>
      </c>
      <c r="B107" s="70"/>
      <c r="C107" s="39" t="s">
        <v>353</v>
      </c>
      <c r="D107" s="29" t="s">
        <v>124</v>
      </c>
      <c r="E107" s="7">
        <v>2024</v>
      </c>
    </row>
    <row r="108" spans="1:5" ht="70" customHeight="1" x14ac:dyDescent="0.2">
      <c r="A108" s="7">
        <v>106</v>
      </c>
      <c r="B108" s="71"/>
      <c r="C108" s="39" t="s">
        <v>354</v>
      </c>
      <c r="D108" s="29" t="s">
        <v>124</v>
      </c>
      <c r="E108" s="7">
        <v>2024</v>
      </c>
    </row>
    <row r="109" spans="1:5" ht="70" customHeight="1" x14ac:dyDescent="0.2">
      <c r="A109" s="7">
        <v>107</v>
      </c>
      <c r="B109" s="26"/>
      <c r="C109" s="39" t="s">
        <v>370</v>
      </c>
      <c r="D109" s="29" t="s">
        <v>75</v>
      </c>
      <c r="E109" s="7">
        <v>2024</v>
      </c>
    </row>
    <row r="110" spans="1:5" ht="70" customHeight="1" x14ac:dyDescent="0.2">
      <c r="A110" s="7">
        <v>108</v>
      </c>
      <c r="B110" s="69" t="s">
        <v>401</v>
      </c>
      <c r="C110" s="39" t="s">
        <v>371</v>
      </c>
      <c r="D110" s="29" t="s">
        <v>124</v>
      </c>
      <c r="E110" s="7">
        <v>2024</v>
      </c>
    </row>
    <row r="111" spans="1:5" ht="70" customHeight="1" x14ac:dyDescent="0.2">
      <c r="A111" s="7">
        <v>109</v>
      </c>
      <c r="B111" s="70"/>
      <c r="C111" s="39" t="s">
        <v>372</v>
      </c>
      <c r="D111" s="29" t="s">
        <v>124</v>
      </c>
      <c r="E111" s="7">
        <v>2024</v>
      </c>
    </row>
    <row r="112" spans="1:5" ht="70" customHeight="1" x14ac:dyDescent="0.2">
      <c r="A112" s="7">
        <v>110</v>
      </c>
      <c r="B112" s="70"/>
      <c r="C112" s="39" t="s">
        <v>373</v>
      </c>
      <c r="D112" s="29" t="s">
        <v>124</v>
      </c>
      <c r="E112" s="7">
        <v>2024</v>
      </c>
    </row>
    <row r="113" spans="1:5" ht="70" customHeight="1" x14ac:dyDescent="0.2">
      <c r="A113" s="7">
        <v>111</v>
      </c>
      <c r="B113" s="70"/>
      <c r="C113" s="39" t="s">
        <v>374</v>
      </c>
      <c r="D113" s="29" t="s">
        <v>124</v>
      </c>
      <c r="E113" s="7">
        <v>2024</v>
      </c>
    </row>
    <row r="114" spans="1:5" ht="70" customHeight="1" x14ac:dyDescent="0.2">
      <c r="A114" s="7">
        <v>112</v>
      </c>
      <c r="B114" s="70"/>
      <c r="C114" s="39" t="s">
        <v>375</v>
      </c>
      <c r="D114" s="29" t="s">
        <v>125</v>
      </c>
      <c r="E114" s="7">
        <v>2024</v>
      </c>
    </row>
    <row r="115" spans="1:5" ht="70" customHeight="1" x14ac:dyDescent="0.2">
      <c r="A115" s="7">
        <v>113</v>
      </c>
      <c r="B115" s="70"/>
      <c r="C115" s="39" t="s">
        <v>376</v>
      </c>
      <c r="D115" s="29" t="s">
        <v>126</v>
      </c>
      <c r="E115" s="7">
        <v>2024</v>
      </c>
    </row>
    <row r="116" spans="1:5" ht="70" customHeight="1" x14ac:dyDescent="0.2">
      <c r="A116" s="7">
        <v>114</v>
      </c>
      <c r="B116" s="70"/>
      <c r="C116" s="39" t="s">
        <v>377</v>
      </c>
      <c r="D116" s="29" t="s">
        <v>165</v>
      </c>
      <c r="E116" s="7">
        <v>2024</v>
      </c>
    </row>
    <row r="117" spans="1:5" ht="70" customHeight="1" x14ac:dyDescent="0.2">
      <c r="A117" s="7">
        <v>115</v>
      </c>
      <c r="B117" s="70"/>
      <c r="C117" s="39" t="s">
        <v>378</v>
      </c>
      <c r="D117" s="29" t="s">
        <v>166</v>
      </c>
      <c r="E117" s="7">
        <v>2024</v>
      </c>
    </row>
    <row r="118" spans="1:5" ht="70" customHeight="1" x14ac:dyDescent="0.2">
      <c r="A118" s="7">
        <v>116</v>
      </c>
      <c r="B118" s="70"/>
      <c r="C118" s="39" t="s">
        <v>379</v>
      </c>
      <c r="D118" s="29" t="s">
        <v>127</v>
      </c>
      <c r="E118" s="7">
        <v>2024</v>
      </c>
    </row>
    <row r="119" spans="1:5" ht="70" customHeight="1" x14ac:dyDescent="0.2">
      <c r="A119" s="7">
        <v>117</v>
      </c>
      <c r="B119" s="70"/>
      <c r="C119" s="39" t="s">
        <v>380</v>
      </c>
      <c r="D119" s="29" t="s">
        <v>128</v>
      </c>
      <c r="E119" s="7">
        <v>2024</v>
      </c>
    </row>
    <row r="120" spans="1:5" ht="70" customHeight="1" x14ac:dyDescent="0.2">
      <c r="A120" s="7">
        <v>118</v>
      </c>
      <c r="B120" s="70"/>
      <c r="C120" s="39" t="s">
        <v>381</v>
      </c>
      <c r="D120" s="29" t="s">
        <v>77</v>
      </c>
      <c r="E120" s="7">
        <v>2024</v>
      </c>
    </row>
    <row r="121" spans="1:5" ht="70" customHeight="1" x14ac:dyDescent="0.2">
      <c r="A121" s="7">
        <v>119</v>
      </c>
      <c r="B121" s="70"/>
      <c r="C121" s="39" t="s">
        <v>382</v>
      </c>
      <c r="D121" s="29" t="s">
        <v>129</v>
      </c>
      <c r="E121" s="7">
        <v>2024</v>
      </c>
    </row>
    <row r="122" spans="1:5" ht="70" customHeight="1" x14ac:dyDescent="0.2">
      <c r="A122" s="7">
        <v>120</v>
      </c>
      <c r="B122" s="70"/>
      <c r="C122" s="39" t="s">
        <v>383</v>
      </c>
      <c r="D122" s="29" t="s">
        <v>167</v>
      </c>
      <c r="E122" s="7">
        <v>2024</v>
      </c>
    </row>
    <row r="123" spans="1:5" ht="70" customHeight="1" x14ac:dyDescent="0.2">
      <c r="A123" s="7">
        <v>121</v>
      </c>
      <c r="B123" s="70"/>
      <c r="C123" s="39" t="s">
        <v>384</v>
      </c>
      <c r="D123" s="29" t="s">
        <v>130</v>
      </c>
      <c r="E123" s="7">
        <v>2024</v>
      </c>
    </row>
    <row r="124" spans="1:5" ht="70" customHeight="1" x14ac:dyDescent="0.2">
      <c r="A124" s="7">
        <v>122</v>
      </c>
      <c r="B124" s="70"/>
      <c r="C124" s="39" t="s">
        <v>385</v>
      </c>
      <c r="D124" s="29" t="s">
        <v>131</v>
      </c>
      <c r="E124" s="7">
        <v>2024</v>
      </c>
    </row>
    <row r="125" spans="1:5" ht="70" customHeight="1" x14ac:dyDescent="0.2">
      <c r="A125" s="7">
        <v>123</v>
      </c>
      <c r="B125" s="70"/>
      <c r="C125" s="39" t="s">
        <v>386</v>
      </c>
      <c r="D125" s="29" t="s">
        <v>132</v>
      </c>
      <c r="E125" s="7">
        <v>2024</v>
      </c>
    </row>
    <row r="126" spans="1:5" ht="70" customHeight="1" x14ac:dyDescent="0.2">
      <c r="A126" s="7">
        <v>124</v>
      </c>
      <c r="B126" s="70"/>
      <c r="C126" s="39" t="s">
        <v>387</v>
      </c>
      <c r="D126" s="29" t="s">
        <v>148</v>
      </c>
      <c r="E126" s="7">
        <v>2024</v>
      </c>
    </row>
    <row r="127" spans="1:5" ht="70" customHeight="1" x14ac:dyDescent="0.2">
      <c r="A127" s="7">
        <v>125</v>
      </c>
      <c r="B127" s="70"/>
      <c r="C127" s="39" t="s">
        <v>388</v>
      </c>
      <c r="D127" s="29" t="s">
        <v>148</v>
      </c>
      <c r="E127" s="7">
        <v>2024</v>
      </c>
    </row>
    <row r="128" spans="1:5" ht="70" customHeight="1" x14ac:dyDescent="0.2">
      <c r="A128" s="7">
        <v>126</v>
      </c>
      <c r="B128" s="70"/>
      <c r="C128" s="39" t="s">
        <v>187</v>
      </c>
      <c r="D128" s="29" t="s">
        <v>188</v>
      </c>
      <c r="E128" s="7">
        <v>2024</v>
      </c>
    </row>
    <row r="129" spans="1:5" ht="70" customHeight="1" x14ac:dyDescent="0.2">
      <c r="A129" s="7">
        <v>127</v>
      </c>
      <c r="B129" s="70"/>
      <c r="C129" s="39" t="s">
        <v>389</v>
      </c>
      <c r="D129" s="29" t="s">
        <v>188</v>
      </c>
      <c r="E129" s="7">
        <v>2024</v>
      </c>
    </row>
    <row r="130" spans="1:5" ht="70" customHeight="1" x14ac:dyDescent="0.2">
      <c r="A130" s="7">
        <v>128</v>
      </c>
      <c r="B130" s="70"/>
      <c r="C130" s="39" t="s">
        <v>390</v>
      </c>
      <c r="D130" s="29" t="s">
        <v>133</v>
      </c>
      <c r="E130" s="7">
        <v>2024</v>
      </c>
    </row>
    <row r="131" spans="1:5" ht="70" customHeight="1" x14ac:dyDescent="0.2">
      <c r="A131" s="7">
        <v>129</v>
      </c>
      <c r="B131" s="70"/>
      <c r="C131" s="39" t="s">
        <v>391</v>
      </c>
      <c r="D131" s="29" t="s">
        <v>133</v>
      </c>
      <c r="E131" s="7">
        <v>2024</v>
      </c>
    </row>
    <row r="132" spans="1:5" ht="70" customHeight="1" x14ac:dyDescent="0.2">
      <c r="A132" s="7">
        <v>130</v>
      </c>
      <c r="B132" s="70"/>
      <c r="C132" s="39" t="s">
        <v>392</v>
      </c>
      <c r="D132" s="29" t="s">
        <v>124</v>
      </c>
      <c r="E132" s="7">
        <v>2024</v>
      </c>
    </row>
    <row r="133" spans="1:5" ht="70" customHeight="1" x14ac:dyDescent="0.2">
      <c r="A133" s="7">
        <v>131</v>
      </c>
      <c r="B133" s="70"/>
      <c r="C133" s="22" t="s">
        <v>404</v>
      </c>
      <c r="D133" s="29" t="s">
        <v>124</v>
      </c>
      <c r="E133" s="7">
        <v>2024</v>
      </c>
    </row>
    <row r="134" spans="1:5" ht="70" customHeight="1" x14ac:dyDescent="0.2">
      <c r="A134" s="7">
        <v>132</v>
      </c>
      <c r="B134" s="70"/>
      <c r="C134" s="22" t="s">
        <v>405</v>
      </c>
      <c r="D134" s="29" t="s">
        <v>124</v>
      </c>
      <c r="E134" s="7">
        <v>2024</v>
      </c>
    </row>
    <row r="135" spans="1:5" ht="70" customHeight="1" x14ac:dyDescent="0.2">
      <c r="A135" s="7">
        <v>133</v>
      </c>
      <c r="B135" s="70"/>
      <c r="C135" s="22" t="s">
        <v>406</v>
      </c>
      <c r="D135" s="29" t="s">
        <v>124</v>
      </c>
      <c r="E135" s="7">
        <v>2024</v>
      </c>
    </row>
    <row r="136" spans="1:5" ht="70" customHeight="1" x14ac:dyDescent="0.2">
      <c r="A136" s="7">
        <v>134</v>
      </c>
      <c r="B136" s="70"/>
      <c r="C136" s="22" t="s">
        <v>407</v>
      </c>
      <c r="D136" s="29" t="s">
        <v>125</v>
      </c>
      <c r="E136" s="7">
        <v>2024</v>
      </c>
    </row>
    <row r="137" spans="1:5" ht="70" customHeight="1" x14ac:dyDescent="0.2">
      <c r="A137" s="7">
        <v>135</v>
      </c>
      <c r="B137" s="70"/>
      <c r="C137" s="22" t="s">
        <v>408</v>
      </c>
      <c r="D137" s="29" t="s">
        <v>126</v>
      </c>
      <c r="E137" s="7">
        <v>2024</v>
      </c>
    </row>
    <row r="138" spans="1:5" ht="70" customHeight="1" x14ac:dyDescent="0.2">
      <c r="A138" s="7">
        <v>136</v>
      </c>
      <c r="B138" s="70"/>
      <c r="C138" s="22" t="s">
        <v>409</v>
      </c>
      <c r="D138" s="29" t="s">
        <v>165</v>
      </c>
      <c r="E138" s="7">
        <v>2024</v>
      </c>
    </row>
    <row r="139" spans="1:5" ht="70" customHeight="1" x14ac:dyDescent="0.2">
      <c r="A139" s="7">
        <v>137</v>
      </c>
      <c r="B139" s="70"/>
      <c r="C139" s="22" t="s">
        <v>410</v>
      </c>
      <c r="D139" s="29" t="s">
        <v>166</v>
      </c>
      <c r="E139" s="7">
        <v>2024</v>
      </c>
    </row>
    <row r="140" spans="1:5" ht="70" customHeight="1" x14ac:dyDescent="0.2">
      <c r="A140" s="7">
        <v>138</v>
      </c>
      <c r="B140" s="70"/>
      <c r="C140" s="22" t="s">
        <v>411</v>
      </c>
      <c r="D140" s="29" t="s">
        <v>127</v>
      </c>
      <c r="E140" s="7">
        <v>2024</v>
      </c>
    </row>
    <row r="141" spans="1:5" ht="70" customHeight="1" x14ac:dyDescent="0.2">
      <c r="A141" s="7">
        <v>139</v>
      </c>
      <c r="B141" s="70"/>
      <c r="C141" s="22" t="s">
        <v>412</v>
      </c>
      <c r="D141" s="29" t="s">
        <v>128</v>
      </c>
      <c r="E141" s="7">
        <v>2024</v>
      </c>
    </row>
    <row r="142" spans="1:5" ht="70" customHeight="1" x14ac:dyDescent="0.2">
      <c r="A142" s="7">
        <v>140</v>
      </c>
      <c r="B142" s="70"/>
      <c r="C142" s="22" t="s">
        <v>413</v>
      </c>
      <c r="D142" s="29" t="s">
        <v>77</v>
      </c>
      <c r="E142" s="7">
        <v>2024</v>
      </c>
    </row>
    <row r="143" spans="1:5" ht="70" customHeight="1" x14ac:dyDescent="0.2">
      <c r="A143" s="7">
        <v>141</v>
      </c>
      <c r="B143" s="70"/>
      <c r="C143" s="22" t="s">
        <v>414</v>
      </c>
      <c r="D143" s="29" t="s">
        <v>129</v>
      </c>
      <c r="E143" s="7">
        <v>2024</v>
      </c>
    </row>
    <row r="144" spans="1:5" ht="70" customHeight="1" x14ac:dyDescent="0.2">
      <c r="A144" s="7">
        <v>142</v>
      </c>
      <c r="B144" s="70"/>
      <c r="C144" s="22" t="s">
        <v>415</v>
      </c>
      <c r="D144" s="29" t="s">
        <v>167</v>
      </c>
      <c r="E144" s="7">
        <v>2024</v>
      </c>
    </row>
    <row r="145" spans="1:5" ht="70" customHeight="1" x14ac:dyDescent="0.2">
      <c r="A145" s="7">
        <v>143</v>
      </c>
      <c r="B145" s="70"/>
      <c r="C145" s="22" t="s">
        <v>416</v>
      </c>
      <c r="D145" s="29" t="s">
        <v>130</v>
      </c>
      <c r="E145" s="7">
        <v>2024</v>
      </c>
    </row>
    <row r="146" spans="1:5" ht="70" customHeight="1" x14ac:dyDescent="0.2">
      <c r="A146" s="7">
        <v>144</v>
      </c>
      <c r="B146" s="70"/>
      <c r="C146" s="22" t="s">
        <v>417</v>
      </c>
      <c r="D146" s="29" t="s">
        <v>131</v>
      </c>
      <c r="E146" s="7">
        <v>2024</v>
      </c>
    </row>
    <row r="147" spans="1:5" ht="70" customHeight="1" x14ac:dyDescent="0.2">
      <c r="A147" s="7">
        <v>145</v>
      </c>
      <c r="B147" s="70"/>
      <c r="C147" s="22" t="s">
        <v>418</v>
      </c>
      <c r="D147" s="29" t="s">
        <v>132</v>
      </c>
      <c r="E147" s="7">
        <v>2024</v>
      </c>
    </row>
    <row r="148" spans="1:5" ht="70" customHeight="1" x14ac:dyDescent="0.2">
      <c r="A148" s="7">
        <v>146</v>
      </c>
      <c r="B148" s="70"/>
      <c r="C148" s="22" t="s">
        <v>419</v>
      </c>
      <c r="D148" s="29" t="s">
        <v>124</v>
      </c>
      <c r="E148" s="7">
        <v>2024</v>
      </c>
    </row>
    <row r="149" spans="1:5" ht="70" customHeight="1" x14ac:dyDescent="0.2">
      <c r="A149" s="7">
        <v>147</v>
      </c>
      <c r="B149" s="70"/>
      <c r="C149" s="22" t="s">
        <v>420</v>
      </c>
      <c r="D149" s="29" t="s">
        <v>124</v>
      </c>
      <c r="E149" s="7">
        <v>2024</v>
      </c>
    </row>
    <row r="150" spans="1:5" ht="70" customHeight="1" x14ac:dyDescent="0.2">
      <c r="A150" s="7">
        <v>148</v>
      </c>
      <c r="B150" s="71"/>
      <c r="C150" s="22" t="s">
        <v>421</v>
      </c>
      <c r="D150" s="29" t="s">
        <v>124</v>
      </c>
      <c r="E150" s="7">
        <v>2024</v>
      </c>
    </row>
    <row r="151" spans="1:5" ht="70" customHeight="1" x14ac:dyDescent="0.2">
      <c r="A151" s="7">
        <v>149</v>
      </c>
      <c r="B151" s="26"/>
      <c r="C151" s="22" t="s">
        <v>431</v>
      </c>
      <c r="D151" s="29" t="s">
        <v>432</v>
      </c>
      <c r="E151" s="7">
        <v>2025</v>
      </c>
    </row>
    <row r="152" spans="1:5" ht="70" customHeight="1" x14ac:dyDescent="0.2">
      <c r="A152" s="7">
        <v>150</v>
      </c>
      <c r="B152" s="26"/>
      <c r="C152" s="22" t="s">
        <v>433</v>
      </c>
      <c r="D152" s="29" t="s">
        <v>164</v>
      </c>
      <c r="E152" s="7">
        <v>2025</v>
      </c>
    </row>
    <row r="153" spans="1:5" ht="70" customHeight="1" x14ac:dyDescent="0.2">
      <c r="A153" s="7">
        <v>151</v>
      </c>
      <c r="B153" s="69" t="s">
        <v>474</v>
      </c>
      <c r="C153" s="22" t="s">
        <v>434</v>
      </c>
      <c r="D153" s="29" t="s">
        <v>124</v>
      </c>
      <c r="E153" s="7">
        <v>2025</v>
      </c>
    </row>
    <row r="154" spans="1:5" ht="70" customHeight="1" x14ac:dyDescent="0.2">
      <c r="A154" s="7">
        <v>152</v>
      </c>
      <c r="B154" s="70"/>
      <c r="C154" s="22" t="s">
        <v>435</v>
      </c>
      <c r="D154" s="29" t="s">
        <v>124</v>
      </c>
      <c r="E154" s="7">
        <v>2025</v>
      </c>
    </row>
    <row r="155" spans="1:5" ht="70" customHeight="1" x14ac:dyDescent="0.2">
      <c r="A155" s="7">
        <v>153</v>
      </c>
      <c r="B155" s="70"/>
      <c r="C155" s="22" t="s">
        <v>436</v>
      </c>
      <c r="D155" s="29" t="s">
        <v>167</v>
      </c>
      <c r="E155" s="7">
        <v>2025</v>
      </c>
    </row>
    <row r="156" spans="1:5" ht="70" customHeight="1" x14ac:dyDescent="0.2">
      <c r="A156" s="7">
        <v>154</v>
      </c>
      <c r="B156" s="70"/>
      <c r="C156" s="22" t="s">
        <v>437</v>
      </c>
      <c r="D156" s="29" t="s">
        <v>124</v>
      </c>
      <c r="E156" s="7">
        <v>2025</v>
      </c>
    </row>
    <row r="157" spans="1:5" ht="70" customHeight="1" x14ac:dyDescent="0.2">
      <c r="A157" s="7">
        <v>155</v>
      </c>
      <c r="B157" s="70"/>
      <c r="C157" s="22" t="s">
        <v>438</v>
      </c>
      <c r="D157" s="29" t="s">
        <v>124</v>
      </c>
      <c r="E157" s="7">
        <v>2025</v>
      </c>
    </row>
    <row r="158" spans="1:5" ht="70" customHeight="1" x14ac:dyDescent="0.2">
      <c r="A158" s="7">
        <v>156</v>
      </c>
      <c r="B158" s="26"/>
      <c r="C158" s="22" t="s">
        <v>439</v>
      </c>
      <c r="D158" s="29" t="s">
        <v>75</v>
      </c>
      <c r="E158" s="7">
        <v>2025</v>
      </c>
    </row>
    <row r="159" spans="1:5" ht="70" customHeight="1" x14ac:dyDescent="0.2">
      <c r="A159" s="7">
        <v>157</v>
      </c>
      <c r="B159" s="26"/>
      <c r="C159" s="22" t="s">
        <v>440</v>
      </c>
      <c r="D159" s="29" t="s">
        <v>75</v>
      </c>
      <c r="E159" s="7">
        <v>2025</v>
      </c>
    </row>
    <row r="160" spans="1:5" ht="70" customHeight="1" x14ac:dyDescent="0.2">
      <c r="A160" s="7">
        <v>158</v>
      </c>
      <c r="B160" s="69" t="s">
        <v>449</v>
      </c>
      <c r="C160" s="22" t="s">
        <v>441</v>
      </c>
      <c r="D160" s="29" t="s">
        <v>124</v>
      </c>
      <c r="E160" s="7">
        <v>2025</v>
      </c>
    </row>
    <row r="161" spans="1:5" ht="70" customHeight="1" x14ac:dyDescent="0.2">
      <c r="A161" s="7">
        <v>159</v>
      </c>
      <c r="B161" s="70"/>
      <c r="C161" s="22" t="s">
        <v>442</v>
      </c>
      <c r="D161" s="29" t="s">
        <v>124</v>
      </c>
      <c r="E161" s="7">
        <v>2025</v>
      </c>
    </row>
    <row r="162" spans="1:5" ht="70" customHeight="1" x14ac:dyDescent="0.2">
      <c r="A162" s="7">
        <v>160</v>
      </c>
      <c r="B162" s="70"/>
      <c r="C162" s="22" t="s">
        <v>453</v>
      </c>
      <c r="D162" s="29" t="s">
        <v>124</v>
      </c>
      <c r="E162" s="7">
        <v>2025</v>
      </c>
    </row>
    <row r="163" spans="1:5" ht="70" customHeight="1" x14ac:dyDescent="0.2">
      <c r="A163" s="7">
        <v>161</v>
      </c>
      <c r="B163" s="70"/>
      <c r="C163" s="22" t="s">
        <v>443</v>
      </c>
      <c r="D163" s="29" t="s">
        <v>125</v>
      </c>
      <c r="E163" s="7">
        <v>2025</v>
      </c>
    </row>
    <row r="164" spans="1:5" ht="70" customHeight="1" x14ac:dyDescent="0.2">
      <c r="A164" s="7">
        <v>162</v>
      </c>
      <c r="B164" s="70"/>
      <c r="C164" s="22" t="s">
        <v>444</v>
      </c>
      <c r="D164" s="29" t="s">
        <v>126</v>
      </c>
      <c r="E164" s="7">
        <v>2025</v>
      </c>
    </row>
    <row r="165" spans="1:5" ht="70" customHeight="1" x14ac:dyDescent="0.2">
      <c r="A165" s="7">
        <v>163</v>
      </c>
      <c r="B165" s="70"/>
      <c r="C165" s="22" t="s">
        <v>443</v>
      </c>
      <c r="D165" s="29" t="s">
        <v>166</v>
      </c>
      <c r="E165" s="7">
        <v>2025</v>
      </c>
    </row>
    <row r="166" spans="1:5" ht="70" customHeight="1" x14ac:dyDescent="0.2">
      <c r="A166" s="7">
        <v>164</v>
      </c>
      <c r="B166" s="70"/>
      <c r="C166" s="22" t="s">
        <v>445</v>
      </c>
      <c r="D166" s="29" t="s">
        <v>128</v>
      </c>
      <c r="E166" s="7">
        <v>2025</v>
      </c>
    </row>
    <row r="167" spans="1:5" ht="70" customHeight="1" x14ac:dyDescent="0.2">
      <c r="A167" s="7">
        <v>165</v>
      </c>
      <c r="B167" s="70"/>
      <c r="C167" s="22" t="s">
        <v>446</v>
      </c>
      <c r="D167" s="29" t="s">
        <v>77</v>
      </c>
      <c r="E167" s="7">
        <v>2025</v>
      </c>
    </row>
    <row r="168" spans="1:5" ht="70" customHeight="1" x14ac:dyDescent="0.2">
      <c r="A168" s="7">
        <v>166</v>
      </c>
      <c r="B168" s="70"/>
      <c r="C168" s="22" t="s">
        <v>446</v>
      </c>
      <c r="D168" s="29" t="s">
        <v>129</v>
      </c>
      <c r="E168" s="7">
        <v>2025</v>
      </c>
    </row>
    <row r="169" spans="1:5" ht="70" customHeight="1" x14ac:dyDescent="0.2">
      <c r="A169" s="7">
        <v>167</v>
      </c>
      <c r="B169" s="70"/>
      <c r="C169" s="22" t="s">
        <v>446</v>
      </c>
      <c r="D169" s="29" t="s">
        <v>167</v>
      </c>
      <c r="E169" s="7">
        <v>2025</v>
      </c>
    </row>
    <row r="170" spans="1:5" ht="70" customHeight="1" x14ac:dyDescent="0.2">
      <c r="A170" s="7">
        <v>168</v>
      </c>
      <c r="B170" s="70"/>
      <c r="C170" s="22" t="s">
        <v>447</v>
      </c>
      <c r="D170" s="29" t="s">
        <v>130</v>
      </c>
      <c r="E170" s="7">
        <v>2025</v>
      </c>
    </row>
    <row r="171" spans="1:5" ht="70" customHeight="1" x14ac:dyDescent="0.2">
      <c r="A171" s="7">
        <v>169</v>
      </c>
      <c r="B171" s="70"/>
      <c r="C171" s="22" t="s">
        <v>454</v>
      </c>
      <c r="D171" s="29" t="s">
        <v>124</v>
      </c>
      <c r="E171" s="7">
        <v>2025</v>
      </c>
    </row>
    <row r="172" spans="1:5" ht="70" customHeight="1" x14ac:dyDescent="0.2">
      <c r="A172" s="7">
        <v>170</v>
      </c>
      <c r="B172" s="70"/>
      <c r="C172" s="22" t="s">
        <v>448</v>
      </c>
      <c r="D172" s="29" t="s">
        <v>124</v>
      </c>
      <c r="E172" s="7">
        <v>2025</v>
      </c>
    </row>
    <row r="173" spans="1:5" ht="70" customHeight="1" x14ac:dyDescent="0.2">
      <c r="A173" s="7">
        <v>171</v>
      </c>
      <c r="B173" s="70"/>
      <c r="C173" s="22" t="s">
        <v>518</v>
      </c>
      <c r="D173" s="29" t="s">
        <v>124</v>
      </c>
      <c r="E173" s="7">
        <v>2025</v>
      </c>
    </row>
    <row r="174" spans="1:5" ht="70" customHeight="1" x14ac:dyDescent="0.2">
      <c r="A174" s="7">
        <v>172</v>
      </c>
      <c r="B174" s="70"/>
      <c r="C174" s="22" t="s">
        <v>519</v>
      </c>
      <c r="D174" s="29" t="s">
        <v>124</v>
      </c>
      <c r="E174" s="7">
        <v>2025</v>
      </c>
    </row>
    <row r="175" spans="1:5" ht="70" customHeight="1" x14ac:dyDescent="0.2">
      <c r="A175" s="7">
        <v>173</v>
      </c>
      <c r="B175" s="70"/>
      <c r="C175" s="22" t="s">
        <v>520</v>
      </c>
      <c r="D175" s="29" t="s">
        <v>124</v>
      </c>
      <c r="E175" s="7">
        <v>2025</v>
      </c>
    </row>
    <row r="176" spans="1:5" ht="70" customHeight="1" x14ac:dyDescent="0.2">
      <c r="A176" s="7">
        <v>174</v>
      </c>
      <c r="B176" s="70"/>
      <c r="C176" s="22" t="s">
        <v>521</v>
      </c>
      <c r="D176" s="29" t="s">
        <v>125</v>
      </c>
      <c r="E176" s="7">
        <v>2025</v>
      </c>
    </row>
    <row r="177" spans="1:5" ht="70" customHeight="1" x14ac:dyDescent="0.2">
      <c r="A177" s="7">
        <v>175</v>
      </c>
      <c r="B177" s="70"/>
      <c r="C177" s="22" t="s">
        <v>522</v>
      </c>
      <c r="D177" s="29" t="s">
        <v>165</v>
      </c>
      <c r="E177" s="7">
        <v>2025</v>
      </c>
    </row>
    <row r="178" spans="1:5" ht="70" customHeight="1" x14ac:dyDescent="0.2">
      <c r="A178" s="7">
        <v>176</v>
      </c>
      <c r="B178" s="70"/>
      <c r="C178" s="22" t="s">
        <v>523</v>
      </c>
      <c r="D178" s="29" t="s">
        <v>77</v>
      </c>
      <c r="E178" s="7">
        <v>2025</v>
      </c>
    </row>
    <row r="179" spans="1:5" ht="70" customHeight="1" x14ac:dyDescent="0.2">
      <c r="A179" s="7">
        <v>177</v>
      </c>
      <c r="B179" s="70"/>
      <c r="C179" s="22" t="s">
        <v>524</v>
      </c>
      <c r="D179" s="29" t="s">
        <v>167</v>
      </c>
      <c r="E179" s="7">
        <v>2025</v>
      </c>
    </row>
    <row r="180" spans="1:5" ht="70" customHeight="1" x14ac:dyDescent="0.2">
      <c r="A180" s="28">
        <v>178</v>
      </c>
      <c r="B180" s="71"/>
      <c r="C180" s="22" t="s">
        <v>525</v>
      </c>
      <c r="D180" s="29" t="s">
        <v>130</v>
      </c>
      <c r="E180" s="7">
        <v>2025</v>
      </c>
    </row>
    <row r="181" spans="1:5" ht="70" customHeight="1" x14ac:dyDescent="0.2">
      <c r="A181" s="7">
        <v>179</v>
      </c>
      <c r="B181" s="26"/>
      <c r="C181" s="22" t="s">
        <v>539</v>
      </c>
      <c r="D181" s="29" t="s">
        <v>75</v>
      </c>
      <c r="E181" s="7">
        <v>2025</v>
      </c>
    </row>
    <row r="182" spans="1:5" ht="70" customHeight="1" x14ac:dyDescent="0.2">
      <c r="A182" s="28">
        <v>180</v>
      </c>
      <c r="B182" s="69" t="s">
        <v>578</v>
      </c>
      <c r="C182" s="22" t="s">
        <v>540</v>
      </c>
      <c r="D182" s="29" t="s">
        <v>124</v>
      </c>
      <c r="E182" s="7">
        <v>2025</v>
      </c>
    </row>
    <row r="183" spans="1:5" ht="70" customHeight="1" x14ac:dyDescent="0.2">
      <c r="A183" s="7">
        <v>181</v>
      </c>
      <c r="B183" s="70"/>
      <c r="C183" s="22" t="s">
        <v>541</v>
      </c>
      <c r="D183" s="29" t="s">
        <v>124</v>
      </c>
      <c r="E183" s="7">
        <v>2025</v>
      </c>
    </row>
    <row r="184" spans="1:5" ht="70" customHeight="1" x14ac:dyDescent="0.2">
      <c r="A184" s="28">
        <v>182</v>
      </c>
      <c r="B184" s="70"/>
      <c r="C184" s="22" t="s">
        <v>542</v>
      </c>
      <c r="D184" s="29" t="s">
        <v>124</v>
      </c>
      <c r="E184" s="7">
        <v>2025</v>
      </c>
    </row>
    <row r="185" spans="1:5" ht="70" customHeight="1" x14ac:dyDescent="0.2">
      <c r="A185" s="7">
        <v>183</v>
      </c>
      <c r="B185" s="70"/>
      <c r="C185" s="22" t="s">
        <v>543</v>
      </c>
      <c r="D185" s="29" t="s">
        <v>125</v>
      </c>
      <c r="E185" s="7">
        <v>2025</v>
      </c>
    </row>
    <row r="186" spans="1:5" ht="70" customHeight="1" x14ac:dyDescent="0.2">
      <c r="A186" s="28">
        <v>184</v>
      </c>
      <c r="B186" s="70"/>
      <c r="C186" s="22" t="s">
        <v>544</v>
      </c>
      <c r="D186" s="29" t="s">
        <v>126</v>
      </c>
      <c r="E186" s="7">
        <v>2025</v>
      </c>
    </row>
    <row r="187" spans="1:5" ht="70" customHeight="1" x14ac:dyDescent="0.2">
      <c r="A187" s="7">
        <v>185</v>
      </c>
      <c r="B187" s="70"/>
      <c r="C187" s="22" t="s">
        <v>545</v>
      </c>
      <c r="D187" s="29" t="s">
        <v>127</v>
      </c>
      <c r="E187" s="7">
        <v>2025</v>
      </c>
    </row>
    <row r="188" spans="1:5" ht="70" customHeight="1" x14ac:dyDescent="0.2">
      <c r="A188" s="28">
        <v>186</v>
      </c>
      <c r="B188" s="70"/>
      <c r="C188" s="22" t="s">
        <v>546</v>
      </c>
      <c r="D188" s="29" t="s">
        <v>128</v>
      </c>
      <c r="E188" s="7">
        <v>2025</v>
      </c>
    </row>
    <row r="189" spans="1:5" ht="70" customHeight="1" x14ac:dyDescent="0.2">
      <c r="A189" s="7">
        <v>187</v>
      </c>
      <c r="B189" s="70"/>
      <c r="C189" s="22" t="s">
        <v>547</v>
      </c>
      <c r="D189" s="29" t="s">
        <v>77</v>
      </c>
      <c r="E189" s="7">
        <v>2025</v>
      </c>
    </row>
    <row r="190" spans="1:5" ht="70" customHeight="1" x14ac:dyDescent="0.2">
      <c r="A190" s="28">
        <v>188</v>
      </c>
      <c r="B190" s="70"/>
      <c r="C190" s="22" t="s">
        <v>548</v>
      </c>
      <c r="D190" s="29" t="s">
        <v>167</v>
      </c>
      <c r="E190" s="7">
        <v>2025</v>
      </c>
    </row>
    <row r="191" spans="1:5" ht="70" customHeight="1" x14ac:dyDescent="0.2">
      <c r="A191" s="7">
        <v>189</v>
      </c>
      <c r="B191" s="70"/>
      <c r="C191" s="22" t="s">
        <v>549</v>
      </c>
      <c r="D191" s="29" t="s">
        <v>130</v>
      </c>
      <c r="E191" s="7">
        <v>2025</v>
      </c>
    </row>
    <row r="192" spans="1:5" ht="70" customHeight="1" x14ac:dyDescent="0.2">
      <c r="A192" s="28">
        <v>190</v>
      </c>
      <c r="B192" s="70"/>
      <c r="C192" s="22" t="s">
        <v>550</v>
      </c>
      <c r="D192" s="29" t="s">
        <v>131</v>
      </c>
      <c r="E192" s="7">
        <v>2025</v>
      </c>
    </row>
    <row r="193" spans="1:5" ht="70" customHeight="1" x14ac:dyDescent="0.2">
      <c r="A193" s="7">
        <v>191</v>
      </c>
      <c r="B193" s="70"/>
      <c r="C193" s="22" t="s">
        <v>551</v>
      </c>
      <c r="D193" s="29" t="s">
        <v>132</v>
      </c>
      <c r="E193" s="7">
        <v>2025</v>
      </c>
    </row>
    <row r="194" spans="1:5" ht="70" customHeight="1" x14ac:dyDescent="0.2">
      <c r="A194" s="28">
        <v>192</v>
      </c>
      <c r="B194" s="70"/>
      <c r="C194" s="22" t="s">
        <v>552</v>
      </c>
      <c r="D194" s="29" t="s">
        <v>124</v>
      </c>
      <c r="E194" s="7">
        <v>2025</v>
      </c>
    </row>
    <row r="195" spans="1:5" ht="70" customHeight="1" x14ac:dyDescent="0.2">
      <c r="A195" s="7">
        <v>193</v>
      </c>
      <c r="B195" s="70"/>
      <c r="C195" s="22" t="s">
        <v>553</v>
      </c>
      <c r="D195" s="29" t="s">
        <v>124</v>
      </c>
      <c r="E195" s="7">
        <v>2025</v>
      </c>
    </row>
    <row r="196" spans="1:5" ht="70" customHeight="1" x14ac:dyDescent="0.2">
      <c r="A196" s="28">
        <v>194</v>
      </c>
      <c r="B196" s="70"/>
      <c r="C196" s="22" t="s">
        <v>554</v>
      </c>
      <c r="D196" s="29" t="s">
        <v>124</v>
      </c>
      <c r="E196" s="7">
        <v>2025</v>
      </c>
    </row>
    <row r="197" spans="1:5" ht="70" customHeight="1" x14ac:dyDescent="0.2">
      <c r="A197" s="7">
        <v>195</v>
      </c>
      <c r="B197" s="70"/>
      <c r="C197" s="22" t="s">
        <v>555</v>
      </c>
      <c r="D197" s="29" t="s">
        <v>124</v>
      </c>
      <c r="E197" s="7">
        <v>2025</v>
      </c>
    </row>
    <row r="198" spans="1:5" ht="70" customHeight="1" x14ac:dyDescent="0.2">
      <c r="A198" s="28">
        <v>196</v>
      </c>
      <c r="B198" s="70"/>
      <c r="C198" s="22" t="s">
        <v>556</v>
      </c>
      <c r="D198" s="29" t="s">
        <v>124</v>
      </c>
      <c r="E198" s="7">
        <v>2025</v>
      </c>
    </row>
    <row r="199" spans="1:5" ht="70" customHeight="1" x14ac:dyDescent="0.2">
      <c r="A199" s="7">
        <v>197</v>
      </c>
      <c r="B199" s="70"/>
      <c r="C199" s="22" t="s">
        <v>557</v>
      </c>
      <c r="D199" s="29" t="s">
        <v>124</v>
      </c>
      <c r="E199" s="7">
        <v>2025</v>
      </c>
    </row>
    <row r="200" spans="1:5" ht="70" customHeight="1" x14ac:dyDescent="0.2">
      <c r="A200" s="28">
        <v>198</v>
      </c>
      <c r="B200" s="70"/>
      <c r="C200" s="22" t="s">
        <v>558</v>
      </c>
      <c r="D200" s="29" t="s">
        <v>144</v>
      </c>
      <c r="E200" s="7">
        <v>2025</v>
      </c>
    </row>
    <row r="201" spans="1:5" ht="70" customHeight="1" x14ac:dyDescent="0.2">
      <c r="A201" s="7">
        <v>199</v>
      </c>
      <c r="B201" s="70"/>
      <c r="C201" s="22" t="s">
        <v>559</v>
      </c>
      <c r="D201" s="29" t="s">
        <v>124</v>
      </c>
      <c r="E201" s="7">
        <v>2025</v>
      </c>
    </row>
    <row r="202" spans="1:5" ht="70" customHeight="1" x14ac:dyDescent="0.2">
      <c r="A202" s="28">
        <v>200</v>
      </c>
      <c r="B202" s="70"/>
      <c r="C202" s="22" t="s">
        <v>560</v>
      </c>
      <c r="D202" s="29" t="s">
        <v>124</v>
      </c>
      <c r="E202" s="7">
        <v>2025</v>
      </c>
    </row>
    <row r="203" spans="1:5" ht="70" customHeight="1" x14ac:dyDescent="0.2">
      <c r="A203" s="7">
        <v>201</v>
      </c>
      <c r="B203" s="70"/>
      <c r="C203" s="22" t="s">
        <v>561</v>
      </c>
      <c r="D203" s="29" t="s">
        <v>124</v>
      </c>
      <c r="E203" s="7">
        <v>2025</v>
      </c>
    </row>
    <row r="204" spans="1:5" ht="70" customHeight="1" x14ac:dyDescent="0.2">
      <c r="A204" s="28">
        <v>202</v>
      </c>
      <c r="B204" s="70"/>
      <c r="C204" s="22" t="s">
        <v>562</v>
      </c>
      <c r="D204" s="29" t="s">
        <v>129</v>
      </c>
      <c r="E204" s="7">
        <v>2025</v>
      </c>
    </row>
    <row r="205" spans="1:5" ht="70" customHeight="1" x14ac:dyDescent="0.2">
      <c r="A205" s="7">
        <v>203</v>
      </c>
      <c r="B205" s="70"/>
      <c r="C205" s="22" t="s">
        <v>563</v>
      </c>
      <c r="D205" s="29" t="s">
        <v>129</v>
      </c>
      <c r="E205" s="7">
        <v>2025</v>
      </c>
    </row>
    <row r="206" spans="1:5" ht="70" customHeight="1" x14ac:dyDescent="0.2">
      <c r="A206" s="28">
        <v>204</v>
      </c>
      <c r="B206" s="70"/>
      <c r="C206" s="22" t="s">
        <v>564</v>
      </c>
      <c r="D206" s="29" t="s">
        <v>128</v>
      </c>
      <c r="E206" s="7">
        <v>2025</v>
      </c>
    </row>
    <row r="207" spans="1:5" ht="70" customHeight="1" x14ac:dyDescent="0.2">
      <c r="A207" s="7">
        <v>205</v>
      </c>
      <c r="B207" s="70"/>
      <c r="C207" s="22" t="s">
        <v>565</v>
      </c>
      <c r="D207" s="29" t="s">
        <v>128</v>
      </c>
      <c r="E207" s="7">
        <v>2025</v>
      </c>
    </row>
    <row r="208" spans="1:5" ht="70" customHeight="1" x14ac:dyDescent="0.2">
      <c r="A208" s="28">
        <v>206</v>
      </c>
      <c r="B208" s="70"/>
      <c r="C208" s="22" t="s">
        <v>566</v>
      </c>
      <c r="D208" s="29" t="s">
        <v>144</v>
      </c>
      <c r="E208" s="7">
        <v>2025</v>
      </c>
    </row>
    <row r="209" spans="1:5" ht="70" customHeight="1" x14ac:dyDescent="0.2">
      <c r="A209" s="7">
        <v>207</v>
      </c>
      <c r="B209" s="70"/>
      <c r="C209" s="22" t="s">
        <v>567</v>
      </c>
      <c r="D209" s="29" t="s">
        <v>124</v>
      </c>
      <c r="E209" s="7">
        <v>2025</v>
      </c>
    </row>
    <row r="210" spans="1:5" ht="70" customHeight="1" x14ac:dyDescent="0.2">
      <c r="A210" s="28">
        <v>208</v>
      </c>
      <c r="B210" s="70"/>
      <c r="C210" s="22" t="s">
        <v>568</v>
      </c>
      <c r="D210" s="29" t="s">
        <v>144</v>
      </c>
      <c r="E210" s="7">
        <v>2025</v>
      </c>
    </row>
    <row r="211" spans="1:5" ht="70" customHeight="1" x14ac:dyDescent="0.2">
      <c r="A211" s="7">
        <v>209</v>
      </c>
      <c r="B211" s="80"/>
      <c r="C211" s="22" t="s">
        <v>583</v>
      </c>
      <c r="D211" s="29" t="s">
        <v>124</v>
      </c>
      <c r="E211" s="7">
        <v>2025</v>
      </c>
    </row>
    <row r="212" spans="1:5" ht="70" customHeight="1" x14ac:dyDescent="0.2">
      <c r="A212" s="28">
        <v>210</v>
      </c>
      <c r="B212" s="80"/>
      <c r="C212" s="22" t="s">
        <v>584</v>
      </c>
      <c r="D212" s="29" t="s">
        <v>124</v>
      </c>
      <c r="E212" s="7">
        <v>2025</v>
      </c>
    </row>
    <row r="213" spans="1:5" ht="70" customHeight="1" x14ac:dyDescent="0.2">
      <c r="A213" s="7">
        <v>211</v>
      </c>
      <c r="B213" s="80"/>
      <c r="C213" s="22" t="s">
        <v>585</v>
      </c>
      <c r="D213" s="29" t="s">
        <v>148</v>
      </c>
      <c r="E213" s="7">
        <v>2025</v>
      </c>
    </row>
    <row r="214" spans="1:5" ht="70" customHeight="1" x14ac:dyDescent="0.2">
      <c r="A214" s="28">
        <v>212</v>
      </c>
      <c r="B214" s="80"/>
      <c r="C214" s="22" t="s">
        <v>586</v>
      </c>
      <c r="D214" s="29" t="s">
        <v>124</v>
      </c>
      <c r="E214" s="7">
        <v>2025</v>
      </c>
    </row>
    <row r="215" spans="1:5" ht="70" customHeight="1" x14ac:dyDescent="0.2">
      <c r="A215" s="7">
        <v>213</v>
      </c>
      <c r="B215" s="81"/>
      <c r="C215" s="22" t="s">
        <v>587</v>
      </c>
      <c r="D215" s="29" t="s">
        <v>124</v>
      </c>
      <c r="E215" s="7">
        <v>2025</v>
      </c>
    </row>
    <row r="216" spans="1:5" ht="70" customHeight="1" x14ac:dyDescent="0.2">
      <c r="A216" s="28">
        <v>214</v>
      </c>
      <c r="B216" s="26"/>
      <c r="C216" s="22" t="s">
        <v>588</v>
      </c>
      <c r="D216" s="29" t="s">
        <v>164</v>
      </c>
      <c r="E216" s="7">
        <v>2025</v>
      </c>
    </row>
    <row r="217" spans="1:5" ht="70" customHeight="1" x14ac:dyDescent="0.2">
      <c r="A217" s="7">
        <v>215</v>
      </c>
      <c r="B217" s="76" t="s">
        <v>659</v>
      </c>
      <c r="C217" s="22" t="s">
        <v>589</v>
      </c>
      <c r="D217" s="29" t="s">
        <v>124</v>
      </c>
      <c r="E217" s="7">
        <v>2025</v>
      </c>
    </row>
    <row r="218" spans="1:5" ht="70" customHeight="1" x14ac:dyDescent="0.2">
      <c r="A218" s="28">
        <v>216</v>
      </c>
      <c r="B218" s="77"/>
      <c r="C218" s="22" t="s">
        <v>590</v>
      </c>
      <c r="D218" s="29" t="s">
        <v>124</v>
      </c>
      <c r="E218" s="7">
        <v>2025</v>
      </c>
    </row>
    <row r="219" spans="1:5" ht="70" customHeight="1" x14ac:dyDescent="0.2">
      <c r="A219" s="7">
        <v>217</v>
      </c>
      <c r="B219" s="77"/>
      <c r="C219" s="22" t="s">
        <v>591</v>
      </c>
      <c r="D219" s="29" t="s">
        <v>124</v>
      </c>
      <c r="E219" s="7">
        <v>2025</v>
      </c>
    </row>
    <row r="220" spans="1:5" ht="70" customHeight="1" x14ac:dyDescent="0.2">
      <c r="A220" s="28">
        <v>218</v>
      </c>
      <c r="B220" s="77"/>
      <c r="C220" s="22" t="s">
        <v>592</v>
      </c>
      <c r="D220" s="29" t="s">
        <v>125</v>
      </c>
      <c r="E220" s="7">
        <v>2025</v>
      </c>
    </row>
    <row r="221" spans="1:5" ht="70" customHeight="1" x14ac:dyDescent="0.2">
      <c r="A221" s="7">
        <v>219</v>
      </c>
      <c r="B221" s="77"/>
      <c r="C221" s="22" t="s">
        <v>593</v>
      </c>
      <c r="D221" s="29" t="s">
        <v>126</v>
      </c>
      <c r="E221" s="7">
        <v>2025</v>
      </c>
    </row>
    <row r="222" spans="1:5" ht="70" customHeight="1" x14ac:dyDescent="0.2">
      <c r="A222" s="28">
        <v>220</v>
      </c>
      <c r="B222" s="77"/>
      <c r="C222" s="22" t="s">
        <v>594</v>
      </c>
      <c r="D222" s="29" t="s">
        <v>595</v>
      </c>
      <c r="E222" s="7">
        <v>2025</v>
      </c>
    </row>
    <row r="223" spans="1:5" ht="70" customHeight="1" x14ac:dyDescent="0.2">
      <c r="A223" s="7">
        <v>221</v>
      </c>
      <c r="B223" s="77"/>
      <c r="C223" s="22" t="s">
        <v>596</v>
      </c>
      <c r="D223" s="29" t="s">
        <v>166</v>
      </c>
      <c r="E223" s="7">
        <v>2025</v>
      </c>
    </row>
    <row r="224" spans="1:5" ht="70" customHeight="1" x14ac:dyDescent="0.2">
      <c r="A224" s="28">
        <v>222</v>
      </c>
      <c r="B224" s="77"/>
      <c r="C224" s="22" t="s">
        <v>597</v>
      </c>
      <c r="D224" s="29" t="s">
        <v>127</v>
      </c>
      <c r="E224" s="7">
        <v>2025</v>
      </c>
    </row>
    <row r="225" spans="1:5" ht="70" customHeight="1" x14ac:dyDescent="0.2">
      <c r="A225" s="7">
        <v>223</v>
      </c>
      <c r="B225" s="77"/>
      <c r="C225" s="22" t="s">
        <v>598</v>
      </c>
      <c r="D225" s="29" t="s">
        <v>128</v>
      </c>
      <c r="E225" s="7">
        <v>2025</v>
      </c>
    </row>
    <row r="226" spans="1:5" ht="70" customHeight="1" x14ac:dyDescent="0.2">
      <c r="A226" s="28">
        <v>224</v>
      </c>
      <c r="B226" s="77"/>
      <c r="C226" s="22" t="s">
        <v>599</v>
      </c>
      <c r="D226" s="29" t="s">
        <v>77</v>
      </c>
      <c r="E226" s="7">
        <v>2025</v>
      </c>
    </row>
    <row r="227" spans="1:5" ht="70" customHeight="1" x14ac:dyDescent="0.2">
      <c r="A227" s="7">
        <v>225</v>
      </c>
      <c r="B227" s="77"/>
      <c r="C227" s="22" t="s">
        <v>600</v>
      </c>
      <c r="D227" s="29" t="s">
        <v>167</v>
      </c>
      <c r="E227" s="7">
        <v>2025</v>
      </c>
    </row>
    <row r="228" spans="1:5" ht="70" customHeight="1" x14ac:dyDescent="0.2">
      <c r="A228" s="28">
        <v>226</v>
      </c>
      <c r="B228" s="77"/>
      <c r="C228" s="22" t="s">
        <v>601</v>
      </c>
      <c r="D228" s="29" t="s">
        <v>130</v>
      </c>
      <c r="E228" s="7">
        <v>2025</v>
      </c>
    </row>
    <row r="229" spans="1:5" ht="70" customHeight="1" x14ac:dyDescent="0.2">
      <c r="A229" s="7">
        <v>227</v>
      </c>
      <c r="B229" s="77"/>
      <c r="C229" s="22" t="s">
        <v>602</v>
      </c>
      <c r="D229" s="29" t="s">
        <v>131</v>
      </c>
      <c r="E229" s="7">
        <v>2025</v>
      </c>
    </row>
    <row r="230" spans="1:5" ht="70" customHeight="1" x14ac:dyDescent="0.2">
      <c r="A230" s="28">
        <v>228</v>
      </c>
      <c r="B230" s="77"/>
      <c r="C230" s="22" t="s">
        <v>603</v>
      </c>
      <c r="D230" s="29" t="s">
        <v>132</v>
      </c>
      <c r="E230" s="7">
        <v>2025</v>
      </c>
    </row>
    <row r="231" spans="1:5" ht="70" customHeight="1" x14ac:dyDescent="0.2">
      <c r="A231" s="7">
        <v>229</v>
      </c>
      <c r="B231" s="77"/>
      <c r="C231" s="22" t="s">
        <v>604</v>
      </c>
      <c r="D231" s="29" t="s">
        <v>124</v>
      </c>
      <c r="E231" s="7">
        <v>2025</v>
      </c>
    </row>
    <row r="232" spans="1:5" ht="70" customHeight="1" x14ac:dyDescent="0.2">
      <c r="A232" s="28">
        <v>230</v>
      </c>
      <c r="B232" s="77"/>
      <c r="C232" s="22" t="s">
        <v>605</v>
      </c>
      <c r="D232" s="29" t="s">
        <v>124</v>
      </c>
      <c r="E232" s="7">
        <v>2025</v>
      </c>
    </row>
    <row r="233" spans="1:5" ht="70" customHeight="1" x14ac:dyDescent="0.2">
      <c r="A233" s="7">
        <v>231</v>
      </c>
      <c r="B233" s="77"/>
      <c r="C233" s="22" t="s">
        <v>328</v>
      </c>
      <c r="D233" s="29" t="s">
        <v>148</v>
      </c>
      <c r="E233" s="7">
        <v>2025</v>
      </c>
    </row>
    <row r="234" spans="1:5" ht="70" customHeight="1" x14ac:dyDescent="0.2">
      <c r="A234" s="28">
        <v>232</v>
      </c>
      <c r="B234" s="77"/>
      <c r="C234" s="22" t="s">
        <v>329</v>
      </c>
      <c r="D234" s="29" t="s">
        <v>148</v>
      </c>
      <c r="E234" s="7">
        <v>2025</v>
      </c>
    </row>
    <row r="235" spans="1:5" ht="70" customHeight="1" x14ac:dyDescent="0.2">
      <c r="A235" s="7">
        <v>233</v>
      </c>
      <c r="B235" s="77"/>
      <c r="C235" s="22" t="s">
        <v>606</v>
      </c>
      <c r="D235" s="29" t="s">
        <v>607</v>
      </c>
      <c r="E235" s="7">
        <v>2025</v>
      </c>
    </row>
    <row r="236" spans="1:5" ht="70" customHeight="1" x14ac:dyDescent="0.2">
      <c r="A236" s="28">
        <v>234</v>
      </c>
      <c r="B236" s="77"/>
      <c r="C236" s="22" t="s">
        <v>608</v>
      </c>
      <c r="D236" s="29" t="s">
        <v>607</v>
      </c>
      <c r="E236" s="7">
        <v>2025</v>
      </c>
    </row>
    <row r="237" spans="1:5" ht="70" customHeight="1" x14ac:dyDescent="0.2">
      <c r="A237" s="7">
        <v>235</v>
      </c>
      <c r="B237" s="77"/>
      <c r="C237" s="22" t="s">
        <v>609</v>
      </c>
      <c r="D237" s="29" t="s">
        <v>610</v>
      </c>
      <c r="E237" s="7">
        <v>2025</v>
      </c>
    </row>
    <row r="238" spans="1:5" ht="70" customHeight="1" x14ac:dyDescent="0.2">
      <c r="A238" s="28">
        <v>236</v>
      </c>
      <c r="B238" s="77"/>
      <c r="C238" s="22" t="s">
        <v>611</v>
      </c>
      <c r="D238" s="29" t="s">
        <v>610</v>
      </c>
      <c r="E238" s="7">
        <v>2025</v>
      </c>
    </row>
    <row r="239" spans="1:5" ht="70" customHeight="1" x14ac:dyDescent="0.2">
      <c r="A239" s="7">
        <v>237</v>
      </c>
      <c r="B239" s="77"/>
      <c r="C239" s="22" t="s">
        <v>612</v>
      </c>
      <c r="D239" s="29" t="s">
        <v>195</v>
      </c>
      <c r="E239" s="7">
        <v>2025</v>
      </c>
    </row>
    <row r="240" spans="1:5" ht="70" customHeight="1" x14ac:dyDescent="0.2">
      <c r="A240" s="28">
        <v>238</v>
      </c>
      <c r="B240" s="77"/>
      <c r="C240" s="22" t="s">
        <v>613</v>
      </c>
      <c r="D240" s="29" t="s">
        <v>195</v>
      </c>
      <c r="E240" s="7">
        <v>2025</v>
      </c>
    </row>
    <row r="241" spans="1:5" ht="70" customHeight="1" x14ac:dyDescent="0.2">
      <c r="A241" s="7">
        <v>239</v>
      </c>
      <c r="B241" s="77"/>
      <c r="C241" s="22" t="s">
        <v>614</v>
      </c>
      <c r="D241" s="29" t="s">
        <v>615</v>
      </c>
      <c r="E241" s="7">
        <v>2025</v>
      </c>
    </row>
    <row r="242" spans="1:5" ht="70" customHeight="1" x14ac:dyDescent="0.2">
      <c r="A242" s="28">
        <v>240</v>
      </c>
      <c r="B242" s="77"/>
      <c r="C242" s="22" t="s">
        <v>616</v>
      </c>
      <c r="D242" s="29" t="s">
        <v>615</v>
      </c>
      <c r="E242" s="7">
        <v>2025</v>
      </c>
    </row>
    <row r="243" spans="1:5" ht="70" customHeight="1" x14ac:dyDescent="0.2">
      <c r="A243" s="7">
        <v>241</v>
      </c>
      <c r="B243" s="77"/>
      <c r="C243" s="22" t="s">
        <v>617</v>
      </c>
      <c r="D243" s="29" t="s">
        <v>618</v>
      </c>
      <c r="E243" s="7">
        <v>2025</v>
      </c>
    </row>
    <row r="244" spans="1:5" ht="70" customHeight="1" x14ac:dyDescent="0.2">
      <c r="A244" s="28">
        <v>242</v>
      </c>
      <c r="B244" s="77"/>
      <c r="C244" s="22" t="s">
        <v>619</v>
      </c>
      <c r="D244" s="29" t="s">
        <v>618</v>
      </c>
      <c r="E244" s="7">
        <v>2025</v>
      </c>
    </row>
    <row r="245" spans="1:5" ht="70" customHeight="1" x14ac:dyDescent="0.2">
      <c r="A245" s="7">
        <v>243</v>
      </c>
      <c r="B245" s="77"/>
      <c r="C245" s="22" t="s">
        <v>620</v>
      </c>
      <c r="D245" s="29" t="s">
        <v>188</v>
      </c>
      <c r="E245" s="7">
        <v>2025</v>
      </c>
    </row>
    <row r="246" spans="1:5" ht="70" customHeight="1" x14ac:dyDescent="0.2">
      <c r="A246" s="28">
        <v>244</v>
      </c>
      <c r="B246" s="77"/>
      <c r="C246" s="22" t="s">
        <v>621</v>
      </c>
      <c r="D246" s="29" t="s">
        <v>188</v>
      </c>
      <c r="E246" s="7">
        <v>2025</v>
      </c>
    </row>
    <row r="247" spans="1:5" ht="70" customHeight="1" x14ac:dyDescent="0.2">
      <c r="A247" s="7">
        <v>245</v>
      </c>
      <c r="B247" s="77"/>
      <c r="C247" s="22" t="s">
        <v>622</v>
      </c>
      <c r="D247" s="29" t="s">
        <v>623</v>
      </c>
      <c r="E247" s="7">
        <v>2025</v>
      </c>
    </row>
    <row r="248" spans="1:5" ht="70" customHeight="1" x14ac:dyDescent="0.2">
      <c r="A248" s="28">
        <v>246</v>
      </c>
      <c r="B248" s="77"/>
      <c r="C248" s="22" t="s">
        <v>624</v>
      </c>
      <c r="D248" s="29" t="s">
        <v>623</v>
      </c>
      <c r="E248" s="7">
        <v>2025</v>
      </c>
    </row>
    <row r="249" spans="1:5" ht="70" customHeight="1" x14ac:dyDescent="0.2">
      <c r="A249" s="7">
        <v>247</v>
      </c>
      <c r="B249" s="77"/>
      <c r="C249" s="22" t="s">
        <v>625</v>
      </c>
      <c r="D249" s="29" t="s">
        <v>426</v>
      </c>
      <c r="E249" s="7">
        <v>2025</v>
      </c>
    </row>
    <row r="250" spans="1:5" ht="70" customHeight="1" x14ac:dyDescent="0.2">
      <c r="A250" s="28">
        <v>248</v>
      </c>
      <c r="B250" s="77"/>
      <c r="C250" s="22" t="s">
        <v>626</v>
      </c>
      <c r="D250" s="29" t="s">
        <v>426</v>
      </c>
      <c r="E250" s="7">
        <v>2025</v>
      </c>
    </row>
    <row r="251" spans="1:5" ht="70" customHeight="1" x14ac:dyDescent="0.2">
      <c r="A251" s="7">
        <v>249</v>
      </c>
      <c r="B251" s="77"/>
      <c r="C251" s="22" t="s">
        <v>627</v>
      </c>
      <c r="D251" s="29" t="s">
        <v>167</v>
      </c>
      <c r="E251" s="7">
        <v>2025</v>
      </c>
    </row>
    <row r="252" spans="1:5" ht="70" customHeight="1" x14ac:dyDescent="0.2">
      <c r="A252" s="28">
        <v>250</v>
      </c>
      <c r="B252" s="77"/>
      <c r="C252" s="22" t="s">
        <v>628</v>
      </c>
      <c r="D252" s="29" t="s">
        <v>167</v>
      </c>
      <c r="E252" s="7">
        <v>2025</v>
      </c>
    </row>
    <row r="253" spans="1:5" ht="70" customHeight="1" x14ac:dyDescent="0.2">
      <c r="A253" s="7">
        <v>251</v>
      </c>
      <c r="B253" s="77"/>
      <c r="C253" s="22" t="s">
        <v>629</v>
      </c>
      <c r="D253" s="29" t="s">
        <v>630</v>
      </c>
      <c r="E253" s="7">
        <v>2025</v>
      </c>
    </row>
    <row r="254" spans="1:5" ht="70" customHeight="1" x14ac:dyDescent="0.2">
      <c r="A254" s="28">
        <v>252</v>
      </c>
      <c r="B254" s="77"/>
      <c r="C254" s="22" t="s">
        <v>631</v>
      </c>
      <c r="D254" s="29" t="s">
        <v>192</v>
      </c>
      <c r="E254" s="7">
        <v>2025</v>
      </c>
    </row>
    <row r="255" spans="1:5" ht="70" customHeight="1" x14ac:dyDescent="0.2">
      <c r="A255" s="7">
        <v>253</v>
      </c>
      <c r="B255" s="77"/>
      <c r="C255" s="22" t="s">
        <v>632</v>
      </c>
      <c r="D255" s="29" t="s">
        <v>615</v>
      </c>
      <c r="E255" s="7">
        <v>2025</v>
      </c>
    </row>
    <row r="256" spans="1:5" ht="70" customHeight="1" x14ac:dyDescent="0.2">
      <c r="A256" s="28">
        <v>254</v>
      </c>
      <c r="B256" s="77"/>
      <c r="C256" s="22" t="s">
        <v>633</v>
      </c>
      <c r="D256" s="29" t="s">
        <v>615</v>
      </c>
      <c r="E256" s="7">
        <v>2025</v>
      </c>
    </row>
    <row r="257" spans="1:5" ht="70" customHeight="1" x14ac:dyDescent="0.2">
      <c r="A257" s="7">
        <v>255</v>
      </c>
      <c r="B257" s="77"/>
      <c r="C257" s="22" t="s">
        <v>634</v>
      </c>
      <c r="D257" s="29" t="s">
        <v>615</v>
      </c>
      <c r="E257" s="7">
        <v>2025</v>
      </c>
    </row>
    <row r="258" spans="1:5" ht="70" customHeight="1" x14ac:dyDescent="0.2">
      <c r="A258" s="28">
        <v>256</v>
      </c>
      <c r="B258" s="77"/>
      <c r="C258" s="22" t="s">
        <v>635</v>
      </c>
      <c r="D258" s="29" t="s">
        <v>194</v>
      </c>
      <c r="E258" s="7">
        <v>2025</v>
      </c>
    </row>
    <row r="259" spans="1:5" ht="70" customHeight="1" x14ac:dyDescent="0.2">
      <c r="A259" s="7">
        <v>257</v>
      </c>
      <c r="B259" s="77"/>
      <c r="C259" s="22" t="s">
        <v>636</v>
      </c>
      <c r="D259" s="29" t="s">
        <v>194</v>
      </c>
      <c r="E259" s="7">
        <v>2025</v>
      </c>
    </row>
    <row r="260" spans="1:5" ht="70" customHeight="1" x14ac:dyDescent="0.2">
      <c r="A260" s="28">
        <v>258</v>
      </c>
      <c r="B260" s="77"/>
      <c r="C260" s="22" t="s">
        <v>637</v>
      </c>
      <c r="D260" s="29" t="s">
        <v>638</v>
      </c>
      <c r="E260" s="7">
        <v>2025</v>
      </c>
    </row>
    <row r="261" spans="1:5" ht="70" customHeight="1" x14ac:dyDescent="0.2">
      <c r="A261" s="7">
        <v>259</v>
      </c>
      <c r="B261" s="77"/>
      <c r="C261" s="22" t="s">
        <v>639</v>
      </c>
      <c r="D261" s="29" t="s">
        <v>640</v>
      </c>
      <c r="E261" s="7">
        <v>2025</v>
      </c>
    </row>
    <row r="262" spans="1:5" ht="70" customHeight="1" x14ac:dyDescent="0.2">
      <c r="A262" s="28">
        <v>260</v>
      </c>
      <c r="B262" s="77"/>
      <c r="C262" s="22" t="s">
        <v>641</v>
      </c>
      <c r="D262" s="29" t="s">
        <v>640</v>
      </c>
      <c r="E262" s="7">
        <v>2025</v>
      </c>
    </row>
    <row r="263" spans="1:5" ht="70" customHeight="1" x14ac:dyDescent="0.2">
      <c r="A263" s="7">
        <v>261</v>
      </c>
      <c r="B263" s="77"/>
      <c r="C263" s="22" t="s">
        <v>642</v>
      </c>
      <c r="D263" s="29" t="s">
        <v>188</v>
      </c>
      <c r="E263" s="7">
        <v>2025</v>
      </c>
    </row>
    <row r="264" spans="1:5" ht="70" customHeight="1" x14ac:dyDescent="0.2">
      <c r="A264" s="28">
        <v>262</v>
      </c>
      <c r="B264" s="77"/>
      <c r="C264" s="22" t="s">
        <v>643</v>
      </c>
      <c r="D264" s="29" t="s">
        <v>188</v>
      </c>
      <c r="E264" s="7">
        <v>2025</v>
      </c>
    </row>
    <row r="265" spans="1:5" ht="70" customHeight="1" x14ac:dyDescent="0.2">
      <c r="A265" s="7">
        <v>263</v>
      </c>
      <c r="B265" s="77"/>
      <c r="C265" s="22" t="s">
        <v>644</v>
      </c>
      <c r="D265" s="29" t="s">
        <v>645</v>
      </c>
      <c r="E265" s="7">
        <v>2025</v>
      </c>
    </row>
    <row r="266" spans="1:5" ht="70" customHeight="1" x14ac:dyDescent="0.2">
      <c r="A266" s="28">
        <v>264</v>
      </c>
      <c r="B266" s="77"/>
      <c r="C266" s="22" t="s">
        <v>646</v>
      </c>
      <c r="D266" s="29" t="s">
        <v>647</v>
      </c>
      <c r="E266" s="7">
        <v>2025</v>
      </c>
    </row>
    <row r="267" spans="1:5" ht="70" customHeight="1" x14ac:dyDescent="0.2">
      <c r="A267" s="7">
        <v>265</v>
      </c>
      <c r="B267" s="77"/>
      <c r="C267" s="22" t="s">
        <v>648</v>
      </c>
      <c r="D267" s="29" t="s">
        <v>134</v>
      </c>
      <c r="E267" s="7">
        <v>2025</v>
      </c>
    </row>
    <row r="268" spans="1:5" ht="70" customHeight="1" x14ac:dyDescent="0.2">
      <c r="A268" s="28">
        <v>266</v>
      </c>
      <c r="B268" s="77"/>
      <c r="C268" s="22" t="s">
        <v>649</v>
      </c>
      <c r="D268" s="29" t="s">
        <v>185</v>
      </c>
      <c r="E268" s="7">
        <v>2025</v>
      </c>
    </row>
    <row r="269" spans="1:5" ht="70" customHeight="1" x14ac:dyDescent="0.2">
      <c r="A269" s="7">
        <v>267</v>
      </c>
      <c r="B269" s="77"/>
      <c r="C269" s="22" t="s">
        <v>650</v>
      </c>
      <c r="D269" s="29" t="s">
        <v>651</v>
      </c>
      <c r="E269" s="7">
        <v>2025</v>
      </c>
    </row>
    <row r="270" spans="1:5" ht="70" customHeight="1" x14ac:dyDescent="0.2">
      <c r="A270" s="28">
        <v>268</v>
      </c>
      <c r="B270" s="77"/>
      <c r="C270" s="22" t="s">
        <v>652</v>
      </c>
      <c r="D270" s="29" t="s">
        <v>653</v>
      </c>
      <c r="E270" s="7">
        <v>2025</v>
      </c>
    </row>
    <row r="271" spans="1:5" ht="70" customHeight="1" x14ac:dyDescent="0.2">
      <c r="A271" s="7">
        <v>269</v>
      </c>
      <c r="B271" s="77"/>
      <c r="C271" s="22" t="s">
        <v>654</v>
      </c>
      <c r="D271" s="29" t="s">
        <v>653</v>
      </c>
      <c r="E271" s="7">
        <v>2025</v>
      </c>
    </row>
    <row r="272" spans="1:5" ht="70" customHeight="1" x14ac:dyDescent="0.2">
      <c r="A272" s="28">
        <v>270</v>
      </c>
      <c r="B272" s="77"/>
      <c r="C272" s="22" t="s">
        <v>655</v>
      </c>
      <c r="D272" s="29" t="s">
        <v>148</v>
      </c>
      <c r="E272" s="7">
        <v>2025</v>
      </c>
    </row>
    <row r="273" spans="1:5" ht="70" customHeight="1" x14ac:dyDescent="0.2">
      <c r="A273" s="7">
        <v>271</v>
      </c>
      <c r="B273" s="77"/>
      <c r="C273" s="22" t="s">
        <v>656</v>
      </c>
      <c r="D273" s="29" t="s">
        <v>148</v>
      </c>
      <c r="E273" s="7">
        <v>2025</v>
      </c>
    </row>
    <row r="274" spans="1:5" ht="70" customHeight="1" x14ac:dyDescent="0.2">
      <c r="A274" s="28">
        <v>272</v>
      </c>
      <c r="B274" s="77"/>
      <c r="C274" s="22" t="s">
        <v>657</v>
      </c>
      <c r="D274" s="29" t="s">
        <v>246</v>
      </c>
      <c r="E274" s="7">
        <v>2025</v>
      </c>
    </row>
    <row r="275" spans="1:5" ht="70" customHeight="1" x14ac:dyDescent="0.2">
      <c r="A275" s="7">
        <v>273</v>
      </c>
      <c r="B275" s="26"/>
      <c r="C275" s="22" t="s">
        <v>658</v>
      </c>
      <c r="D275" s="29" t="s">
        <v>75</v>
      </c>
      <c r="E275" s="7">
        <v>2025</v>
      </c>
    </row>
    <row r="276" spans="1:5" ht="70" customHeight="1" x14ac:dyDescent="0.2">
      <c r="A276" s="28">
        <v>274</v>
      </c>
      <c r="B276" s="69" t="s">
        <v>659</v>
      </c>
      <c r="C276" s="22" t="s">
        <v>678</v>
      </c>
      <c r="D276" s="29" t="s">
        <v>124</v>
      </c>
      <c r="E276" s="7">
        <v>2025</v>
      </c>
    </row>
    <row r="277" spans="1:5" ht="70" customHeight="1" x14ac:dyDescent="0.2">
      <c r="A277" s="7">
        <v>275</v>
      </c>
      <c r="B277" s="70"/>
      <c r="C277" s="22" t="s">
        <v>679</v>
      </c>
      <c r="D277" s="29" t="s">
        <v>124</v>
      </c>
      <c r="E277" s="7">
        <v>2025</v>
      </c>
    </row>
    <row r="278" spans="1:5" ht="70" customHeight="1" x14ac:dyDescent="0.2">
      <c r="A278" s="28">
        <v>276</v>
      </c>
      <c r="B278" s="70"/>
      <c r="C278" s="22" t="s">
        <v>680</v>
      </c>
      <c r="D278" s="29" t="s">
        <v>125</v>
      </c>
      <c r="E278" s="7">
        <v>2025</v>
      </c>
    </row>
    <row r="279" spans="1:5" ht="70" customHeight="1" x14ac:dyDescent="0.2">
      <c r="A279" s="7">
        <v>277</v>
      </c>
      <c r="B279" s="70"/>
      <c r="C279" s="22" t="s">
        <v>681</v>
      </c>
      <c r="D279" s="29" t="s">
        <v>126</v>
      </c>
      <c r="E279" s="7">
        <v>2025</v>
      </c>
    </row>
    <row r="280" spans="1:5" ht="70" customHeight="1" x14ac:dyDescent="0.2">
      <c r="A280" s="28">
        <v>278</v>
      </c>
      <c r="B280" s="70"/>
      <c r="C280" s="22" t="s">
        <v>682</v>
      </c>
      <c r="D280" s="29" t="s">
        <v>128</v>
      </c>
      <c r="E280" s="7">
        <v>2025</v>
      </c>
    </row>
    <row r="281" spans="1:5" ht="70" customHeight="1" x14ac:dyDescent="0.2">
      <c r="A281" s="7">
        <v>279</v>
      </c>
      <c r="B281" s="70"/>
      <c r="C281" s="22" t="s">
        <v>683</v>
      </c>
      <c r="D281" s="29" t="s">
        <v>167</v>
      </c>
      <c r="E281" s="7">
        <v>2025</v>
      </c>
    </row>
    <row r="282" spans="1:5" ht="70" customHeight="1" x14ac:dyDescent="0.2">
      <c r="A282" s="28">
        <v>280</v>
      </c>
      <c r="B282" s="70"/>
      <c r="C282" s="22" t="s">
        <v>684</v>
      </c>
      <c r="D282" s="29" t="s">
        <v>124</v>
      </c>
      <c r="E282" s="7">
        <v>2025</v>
      </c>
    </row>
    <row r="283" spans="1:5" ht="70" customHeight="1" x14ac:dyDescent="0.2">
      <c r="A283" s="7">
        <v>281</v>
      </c>
      <c r="B283" s="71"/>
      <c r="C283" s="22" t="s">
        <v>685</v>
      </c>
      <c r="D283" s="29" t="s">
        <v>124</v>
      </c>
      <c r="E283" s="7">
        <v>2025</v>
      </c>
    </row>
    <row r="284" spans="1:5" ht="70" customHeight="1" x14ac:dyDescent="0.2">
      <c r="A284" s="28">
        <v>282</v>
      </c>
      <c r="B284" s="69" t="s">
        <v>737</v>
      </c>
      <c r="C284" s="22" t="s">
        <v>686</v>
      </c>
      <c r="D284" s="29" t="s">
        <v>124</v>
      </c>
      <c r="E284" s="7">
        <v>2025</v>
      </c>
    </row>
    <row r="285" spans="1:5" ht="70" customHeight="1" x14ac:dyDescent="0.2">
      <c r="A285" s="7">
        <v>283</v>
      </c>
      <c r="B285" s="70"/>
      <c r="C285" s="22" t="s">
        <v>687</v>
      </c>
      <c r="D285" s="29" t="s">
        <v>124</v>
      </c>
      <c r="E285" s="7">
        <v>2025</v>
      </c>
    </row>
    <row r="286" spans="1:5" ht="70" customHeight="1" x14ac:dyDescent="0.2">
      <c r="A286" s="28">
        <v>284</v>
      </c>
      <c r="B286" s="70"/>
      <c r="C286" s="22" t="s">
        <v>688</v>
      </c>
      <c r="D286" s="29" t="s">
        <v>124</v>
      </c>
      <c r="E286" s="7">
        <v>2025</v>
      </c>
    </row>
    <row r="287" spans="1:5" ht="70" customHeight="1" x14ac:dyDescent="0.2">
      <c r="A287" s="7">
        <v>285</v>
      </c>
      <c r="B287" s="70"/>
      <c r="C287" s="22" t="s">
        <v>689</v>
      </c>
      <c r="D287" s="29" t="s">
        <v>125</v>
      </c>
      <c r="E287" s="7">
        <v>2025</v>
      </c>
    </row>
    <row r="288" spans="1:5" ht="70" customHeight="1" x14ac:dyDescent="0.2">
      <c r="A288" s="28">
        <v>286</v>
      </c>
      <c r="B288" s="70"/>
      <c r="C288" s="22" t="s">
        <v>690</v>
      </c>
      <c r="D288" s="29" t="s">
        <v>126</v>
      </c>
      <c r="E288" s="7">
        <v>2025</v>
      </c>
    </row>
    <row r="289" spans="1:5" ht="70" customHeight="1" x14ac:dyDescent="0.2">
      <c r="A289" s="7">
        <v>287</v>
      </c>
      <c r="B289" s="70"/>
      <c r="C289" s="22" t="s">
        <v>691</v>
      </c>
      <c r="D289" s="29" t="s">
        <v>165</v>
      </c>
      <c r="E289" s="7">
        <v>2025</v>
      </c>
    </row>
    <row r="290" spans="1:5" ht="70" customHeight="1" x14ac:dyDescent="0.2">
      <c r="A290" s="28">
        <v>288</v>
      </c>
      <c r="B290" s="70"/>
      <c r="C290" s="22" t="s">
        <v>692</v>
      </c>
      <c r="D290" s="29" t="s">
        <v>166</v>
      </c>
      <c r="E290" s="7">
        <v>2025</v>
      </c>
    </row>
    <row r="291" spans="1:5" ht="70" customHeight="1" x14ac:dyDescent="0.2">
      <c r="A291" s="7">
        <v>289</v>
      </c>
      <c r="B291" s="70"/>
      <c r="C291" s="22" t="s">
        <v>693</v>
      </c>
      <c r="D291" s="29" t="s">
        <v>127</v>
      </c>
      <c r="E291" s="7">
        <v>2025</v>
      </c>
    </row>
    <row r="292" spans="1:5" ht="70" customHeight="1" x14ac:dyDescent="0.2">
      <c r="A292" s="28">
        <v>290</v>
      </c>
      <c r="B292" s="70"/>
      <c r="C292" s="22" t="s">
        <v>694</v>
      </c>
      <c r="D292" s="29" t="s">
        <v>128</v>
      </c>
      <c r="E292" s="7">
        <v>2025</v>
      </c>
    </row>
    <row r="293" spans="1:5" ht="70" customHeight="1" x14ac:dyDescent="0.2">
      <c r="A293" s="7">
        <v>291</v>
      </c>
      <c r="B293" s="70"/>
      <c r="C293" s="22" t="s">
        <v>695</v>
      </c>
      <c r="D293" s="29" t="s">
        <v>77</v>
      </c>
      <c r="E293" s="7">
        <v>2025</v>
      </c>
    </row>
    <row r="294" spans="1:5" ht="70" customHeight="1" x14ac:dyDescent="0.2">
      <c r="A294" s="28">
        <v>292</v>
      </c>
      <c r="B294" s="70"/>
      <c r="C294" s="22" t="s">
        <v>696</v>
      </c>
      <c r="D294" s="29" t="s">
        <v>130</v>
      </c>
      <c r="E294" s="7">
        <v>2025</v>
      </c>
    </row>
    <row r="295" spans="1:5" ht="70" customHeight="1" x14ac:dyDescent="0.2">
      <c r="A295" s="7">
        <v>293</v>
      </c>
      <c r="B295" s="70"/>
      <c r="C295" s="22" t="s">
        <v>697</v>
      </c>
      <c r="D295" s="29" t="s">
        <v>131</v>
      </c>
      <c r="E295" s="7">
        <v>2025</v>
      </c>
    </row>
    <row r="296" spans="1:5" ht="70" customHeight="1" x14ac:dyDescent="0.2">
      <c r="A296" s="28">
        <v>294</v>
      </c>
      <c r="B296" s="70"/>
      <c r="C296" s="22" t="s">
        <v>698</v>
      </c>
      <c r="D296" s="29" t="s">
        <v>132</v>
      </c>
      <c r="E296" s="7">
        <v>2025</v>
      </c>
    </row>
    <row r="297" spans="1:5" ht="70" customHeight="1" x14ac:dyDescent="0.2">
      <c r="A297" s="7">
        <v>295</v>
      </c>
      <c r="B297" s="70"/>
      <c r="C297" s="22" t="s">
        <v>699</v>
      </c>
      <c r="D297" s="29" t="s">
        <v>124</v>
      </c>
      <c r="E297" s="7">
        <v>2025</v>
      </c>
    </row>
    <row r="298" spans="1:5" ht="70" customHeight="1" x14ac:dyDescent="0.2">
      <c r="A298" s="28">
        <v>296</v>
      </c>
      <c r="B298" s="70"/>
      <c r="C298" s="22" t="s">
        <v>700</v>
      </c>
      <c r="D298" s="29" t="s">
        <v>124</v>
      </c>
      <c r="E298" s="7">
        <v>2025</v>
      </c>
    </row>
    <row r="299" spans="1:5" ht="70" customHeight="1" x14ac:dyDescent="0.2">
      <c r="A299" s="7">
        <v>297</v>
      </c>
      <c r="B299" s="70"/>
      <c r="C299" s="22" t="s">
        <v>701</v>
      </c>
      <c r="D299" s="29" t="s">
        <v>124</v>
      </c>
      <c r="E299" s="7">
        <v>2025</v>
      </c>
    </row>
    <row r="300" spans="1:5" ht="70" customHeight="1" x14ac:dyDescent="0.2">
      <c r="A300" s="28">
        <v>298</v>
      </c>
      <c r="B300" s="71"/>
      <c r="C300" s="22" t="s">
        <v>702</v>
      </c>
      <c r="D300" s="29" t="s">
        <v>167</v>
      </c>
      <c r="E300" s="7">
        <v>2025</v>
      </c>
    </row>
    <row r="301" spans="1:5" ht="70" customHeight="1" x14ac:dyDescent="0.2">
      <c r="A301" s="7">
        <v>299</v>
      </c>
      <c r="B301" s="26"/>
      <c r="C301" s="22" t="s">
        <v>703</v>
      </c>
      <c r="D301" s="29" t="s">
        <v>127</v>
      </c>
      <c r="E301" s="7">
        <v>2025</v>
      </c>
    </row>
    <row r="302" spans="1:5" ht="70" customHeight="1" x14ac:dyDescent="0.2">
      <c r="A302" s="28">
        <v>300</v>
      </c>
      <c r="B302" s="26"/>
      <c r="C302" s="22" t="s">
        <v>704</v>
      </c>
      <c r="D302" s="29" t="s">
        <v>75</v>
      </c>
      <c r="E302" s="7">
        <v>2025</v>
      </c>
    </row>
    <row r="303" spans="1:5" ht="70" customHeight="1" x14ac:dyDescent="0.2">
      <c r="A303" s="7">
        <v>301</v>
      </c>
      <c r="B303" s="26"/>
      <c r="C303" s="22" t="s">
        <v>705</v>
      </c>
      <c r="D303" s="29" t="s">
        <v>75</v>
      </c>
      <c r="E303" s="7">
        <v>2025</v>
      </c>
    </row>
    <row r="304" spans="1:5" ht="70" customHeight="1" x14ac:dyDescent="0.2">
      <c r="A304" s="28">
        <v>302</v>
      </c>
      <c r="B304" s="69" t="s">
        <v>738</v>
      </c>
      <c r="C304" s="22" t="s">
        <v>706</v>
      </c>
      <c r="D304" s="29" t="s">
        <v>124</v>
      </c>
      <c r="E304" s="7">
        <v>2025</v>
      </c>
    </row>
    <row r="305" spans="1:5" ht="70" customHeight="1" x14ac:dyDescent="0.2">
      <c r="A305" s="7">
        <v>303</v>
      </c>
      <c r="B305" s="70"/>
      <c r="C305" s="22" t="s">
        <v>707</v>
      </c>
      <c r="D305" s="29" t="s">
        <v>124</v>
      </c>
      <c r="E305" s="7">
        <v>2025</v>
      </c>
    </row>
    <row r="306" spans="1:5" ht="70" customHeight="1" x14ac:dyDescent="0.2">
      <c r="A306" s="28">
        <v>304</v>
      </c>
      <c r="B306" s="70"/>
      <c r="C306" s="22" t="s">
        <v>708</v>
      </c>
      <c r="D306" s="29" t="s">
        <v>124</v>
      </c>
      <c r="E306" s="7">
        <v>2025</v>
      </c>
    </row>
    <row r="307" spans="1:5" ht="70" customHeight="1" x14ac:dyDescent="0.2">
      <c r="A307" s="7">
        <v>305</v>
      </c>
      <c r="B307" s="70"/>
      <c r="C307" s="22" t="s">
        <v>709</v>
      </c>
      <c r="D307" s="29" t="s">
        <v>124</v>
      </c>
      <c r="E307" s="7">
        <v>2025</v>
      </c>
    </row>
    <row r="308" spans="1:5" ht="70" customHeight="1" x14ac:dyDescent="0.2">
      <c r="A308" s="28">
        <v>306</v>
      </c>
      <c r="B308" s="70"/>
      <c r="C308" s="22" t="s">
        <v>710</v>
      </c>
      <c r="D308" s="29" t="s">
        <v>125</v>
      </c>
      <c r="E308" s="7">
        <v>2025</v>
      </c>
    </row>
    <row r="309" spans="1:5" ht="70" customHeight="1" x14ac:dyDescent="0.2">
      <c r="A309" s="7">
        <v>307</v>
      </c>
      <c r="B309" s="70"/>
      <c r="C309" s="22" t="s">
        <v>711</v>
      </c>
      <c r="D309" s="29" t="s">
        <v>126</v>
      </c>
      <c r="E309" s="7">
        <v>2025</v>
      </c>
    </row>
    <row r="310" spans="1:5" ht="70" customHeight="1" x14ac:dyDescent="0.2">
      <c r="A310" s="28">
        <v>308</v>
      </c>
      <c r="B310" s="70"/>
      <c r="C310" s="22" t="s">
        <v>712</v>
      </c>
      <c r="D310" s="29" t="s">
        <v>165</v>
      </c>
      <c r="E310" s="7">
        <v>2025</v>
      </c>
    </row>
    <row r="311" spans="1:5" ht="70" customHeight="1" x14ac:dyDescent="0.2">
      <c r="A311" s="7">
        <v>309</v>
      </c>
      <c r="B311" s="70"/>
      <c r="C311" s="22" t="s">
        <v>713</v>
      </c>
      <c r="D311" s="29" t="s">
        <v>166</v>
      </c>
      <c r="E311" s="7">
        <v>2025</v>
      </c>
    </row>
    <row r="312" spans="1:5" ht="70" customHeight="1" x14ac:dyDescent="0.2">
      <c r="A312" s="28">
        <v>310</v>
      </c>
      <c r="B312" s="70"/>
      <c r="C312" s="22" t="s">
        <v>714</v>
      </c>
      <c r="D312" s="29" t="s">
        <v>127</v>
      </c>
      <c r="E312" s="7">
        <v>2025</v>
      </c>
    </row>
    <row r="313" spans="1:5" ht="70" customHeight="1" x14ac:dyDescent="0.2">
      <c r="A313" s="7">
        <v>311</v>
      </c>
      <c r="B313" s="70"/>
      <c r="C313" s="22" t="s">
        <v>715</v>
      </c>
      <c r="D313" s="29" t="s">
        <v>128</v>
      </c>
      <c r="E313" s="7">
        <v>2025</v>
      </c>
    </row>
    <row r="314" spans="1:5" ht="70" customHeight="1" x14ac:dyDescent="0.2">
      <c r="A314" s="28">
        <v>312</v>
      </c>
      <c r="B314" s="70"/>
      <c r="C314" s="22" t="s">
        <v>716</v>
      </c>
      <c r="D314" s="29" t="s">
        <v>77</v>
      </c>
      <c r="E314" s="7">
        <v>2025</v>
      </c>
    </row>
    <row r="315" spans="1:5" ht="70" customHeight="1" x14ac:dyDescent="0.2">
      <c r="A315" s="7">
        <v>313</v>
      </c>
      <c r="B315" s="70"/>
      <c r="C315" s="22" t="s">
        <v>717</v>
      </c>
      <c r="D315" s="29" t="s">
        <v>129</v>
      </c>
      <c r="E315" s="7">
        <v>2025</v>
      </c>
    </row>
    <row r="316" spans="1:5" ht="70" customHeight="1" x14ac:dyDescent="0.2">
      <c r="A316" s="28">
        <v>314</v>
      </c>
      <c r="B316" s="70"/>
      <c r="C316" s="22" t="s">
        <v>718</v>
      </c>
      <c r="D316" s="29" t="s">
        <v>167</v>
      </c>
      <c r="E316" s="7">
        <v>2025</v>
      </c>
    </row>
    <row r="317" spans="1:5" ht="70" customHeight="1" x14ac:dyDescent="0.2">
      <c r="A317" s="7">
        <v>315</v>
      </c>
      <c r="B317" s="70"/>
      <c r="C317" s="22" t="s">
        <v>719</v>
      </c>
      <c r="D317" s="29" t="s">
        <v>130</v>
      </c>
      <c r="E317" s="7">
        <v>2025</v>
      </c>
    </row>
    <row r="318" spans="1:5" ht="70" customHeight="1" x14ac:dyDescent="0.2">
      <c r="A318" s="28">
        <v>316</v>
      </c>
      <c r="B318" s="70"/>
      <c r="C318" s="22" t="s">
        <v>720</v>
      </c>
      <c r="D318" s="29" t="s">
        <v>131</v>
      </c>
      <c r="E318" s="7">
        <v>2025</v>
      </c>
    </row>
    <row r="319" spans="1:5" ht="70" customHeight="1" x14ac:dyDescent="0.2">
      <c r="A319" s="7">
        <v>317</v>
      </c>
      <c r="B319" s="70"/>
      <c r="C319" s="22" t="s">
        <v>721</v>
      </c>
      <c r="D319" s="29" t="s">
        <v>132</v>
      </c>
      <c r="E319" s="7">
        <v>2025</v>
      </c>
    </row>
    <row r="320" spans="1:5" ht="70" customHeight="1" x14ac:dyDescent="0.2">
      <c r="A320" s="28">
        <v>318</v>
      </c>
      <c r="B320" s="70"/>
      <c r="C320" s="22" t="s">
        <v>722</v>
      </c>
      <c r="D320" s="29" t="s">
        <v>610</v>
      </c>
      <c r="E320" s="7">
        <v>2025</v>
      </c>
    </row>
    <row r="321" spans="1:5" ht="70" customHeight="1" x14ac:dyDescent="0.2">
      <c r="A321" s="7">
        <v>319</v>
      </c>
      <c r="B321" s="70"/>
      <c r="C321" s="22" t="s">
        <v>723</v>
      </c>
      <c r="D321" s="29" t="s">
        <v>610</v>
      </c>
      <c r="E321" s="7">
        <v>2025</v>
      </c>
    </row>
    <row r="322" spans="1:5" ht="70" customHeight="1" x14ac:dyDescent="0.2">
      <c r="A322" s="28">
        <v>320</v>
      </c>
      <c r="B322" s="70"/>
      <c r="C322" s="22" t="s">
        <v>724</v>
      </c>
      <c r="D322" s="29" t="s">
        <v>195</v>
      </c>
      <c r="E322" s="7">
        <v>2025</v>
      </c>
    </row>
    <row r="323" spans="1:5" ht="70" customHeight="1" x14ac:dyDescent="0.2">
      <c r="A323" s="7">
        <v>321</v>
      </c>
      <c r="B323" s="70"/>
      <c r="C323" s="22" t="s">
        <v>725</v>
      </c>
      <c r="D323" s="29" t="s">
        <v>615</v>
      </c>
      <c r="E323" s="7">
        <v>2025</v>
      </c>
    </row>
    <row r="324" spans="1:5" ht="70" customHeight="1" x14ac:dyDescent="0.2">
      <c r="A324" s="28">
        <v>322</v>
      </c>
      <c r="B324" s="70"/>
      <c r="C324" s="22" t="s">
        <v>726</v>
      </c>
      <c r="D324" s="29" t="s">
        <v>618</v>
      </c>
      <c r="E324" s="7">
        <v>2025</v>
      </c>
    </row>
    <row r="325" spans="1:5" ht="70" customHeight="1" x14ac:dyDescent="0.2">
      <c r="A325" s="7">
        <v>323</v>
      </c>
      <c r="B325" s="70"/>
      <c r="C325" s="22" t="s">
        <v>727</v>
      </c>
      <c r="D325" s="29" t="s">
        <v>618</v>
      </c>
      <c r="E325" s="7">
        <v>2025</v>
      </c>
    </row>
    <row r="326" spans="1:5" ht="70" customHeight="1" x14ac:dyDescent="0.2">
      <c r="A326" s="28">
        <v>324</v>
      </c>
      <c r="B326" s="70"/>
      <c r="C326" s="22" t="s">
        <v>728</v>
      </c>
      <c r="D326" s="29" t="s">
        <v>188</v>
      </c>
      <c r="E326" s="7">
        <v>2025</v>
      </c>
    </row>
    <row r="327" spans="1:5" ht="70" customHeight="1" x14ac:dyDescent="0.2">
      <c r="A327" s="7">
        <v>325</v>
      </c>
      <c r="B327" s="70"/>
      <c r="C327" s="22" t="s">
        <v>729</v>
      </c>
      <c r="D327" s="29" t="s">
        <v>188</v>
      </c>
      <c r="E327" s="7">
        <v>2025</v>
      </c>
    </row>
    <row r="328" spans="1:5" ht="70" customHeight="1" x14ac:dyDescent="0.2">
      <c r="A328" s="28">
        <v>326</v>
      </c>
      <c r="B328" s="70"/>
      <c r="C328" s="22" t="s">
        <v>730</v>
      </c>
      <c r="D328" s="29" t="s">
        <v>623</v>
      </c>
      <c r="E328" s="7">
        <v>2025</v>
      </c>
    </row>
    <row r="329" spans="1:5" ht="70" customHeight="1" x14ac:dyDescent="0.2">
      <c r="A329" s="7">
        <v>327</v>
      </c>
      <c r="B329" s="70"/>
      <c r="C329" s="22" t="s">
        <v>731</v>
      </c>
      <c r="D329" s="29" t="s">
        <v>426</v>
      </c>
      <c r="E329" s="7">
        <v>2025</v>
      </c>
    </row>
    <row r="330" spans="1:5" ht="70" customHeight="1" x14ac:dyDescent="0.2">
      <c r="A330" s="28">
        <v>328</v>
      </c>
      <c r="B330" s="70"/>
      <c r="C330" s="22" t="s">
        <v>387</v>
      </c>
      <c r="D330" s="29" t="s">
        <v>148</v>
      </c>
      <c r="E330" s="7">
        <v>2025</v>
      </c>
    </row>
    <row r="331" spans="1:5" ht="70" customHeight="1" x14ac:dyDescent="0.2">
      <c r="A331" s="7">
        <v>329</v>
      </c>
      <c r="B331" s="70"/>
      <c r="C331" s="22" t="s">
        <v>388</v>
      </c>
      <c r="D331" s="29" t="s">
        <v>148</v>
      </c>
      <c r="E331" s="7">
        <v>2025</v>
      </c>
    </row>
    <row r="332" spans="1:5" ht="70" customHeight="1" x14ac:dyDescent="0.2">
      <c r="A332" s="28">
        <v>330</v>
      </c>
      <c r="B332" s="70"/>
      <c r="C332" s="22" t="s">
        <v>732</v>
      </c>
      <c r="D332" s="29" t="s">
        <v>607</v>
      </c>
      <c r="E332" s="7">
        <v>2025</v>
      </c>
    </row>
    <row r="333" spans="1:5" ht="70" customHeight="1" x14ac:dyDescent="0.2">
      <c r="A333" s="7">
        <v>331</v>
      </c>
      <c r="B333" s="70"/>
      <c r="C333" s="22" t="s">
        <v>733</v>
      </c>
      <c r="D333" s="29" t="s">
        <v>607</v>
      </c>
      <c r="E333" s="7">
        <v>2025</v>
      </c>
    </row>
    <row r="334" spans="1:5" ht="70" customHeight="1" x14ac:dyDescent="0.2">
      <c r="A334" s="28">
        <v>332</v>
      </c>
      <c r="B334" s="70"/>
      <c r="C334" s="22" t="s">
        <v>734</v>
      </c>
      <c r="D334" s="29" t="s">
        <v>167</v>
      </c>
      <c r="E334" s="7">
        <v>2025</v>
      </c>
    </row>
    <row r="335" spans="1:5" ht="70" customHeight="1" x14ac:dyDescent="0.2">
      <c r="A335" s="7">
        <v>333</v>
      </c>
      <c r="B335" s="70"/>
      <c r="C335" s="22" t="s">
        <v>735</v>
      </c>
      <c r="D335" s="29" t="s">
        <v>167</v>
      </c>
      <c r="E335" s="7">
        <v>2025</v>
      </c>
    </row>
    <row r="336" spans="1:5" ht="70" customHeight="1" x14ac:dyDescent="0.2">
      <c r="A336" s="28">
        <v>334</v>
      </c>
      <c r="B336" s="71"/>
      <c r="C336" s="22" t="s">
        <v>736</v>
      </c>
      <c r="D336" s="29" t="s">
        <v>124</v>
      </c>
      <c r="E336" s="7">
        <v>2025</v>
      </c>
    </row>
  </sheetData>
  <autoFilter ref="A2:E2" xr:uid="{00000000-0009-0000-0000-000001000000}"/>
  <mergeCells count="16">
    <mergeCell ref="B284:B300"/>
    <mergeCell ref="B304:B336"/>
    <mergeCell ref="B276:B283"/>
    <mergeCell ref="A1:E1"/>
    <mergeCell ref="B4:B7"/>
    <mergeCell ref="B110:B150"/>
    <mergeCell ref="B67:B87"/>
    <mergeCell ref="B89:B108"/>
    <mergeCell ref="B57:B66"/>
    <mergeCell ref="B26:B56"/>
    <mergeCell ref="B217:B274"/>
    <mergeCell ref="B160:B180"/>
    <mergeCell ref="B153:B157"/>
    <mergeCell ref="B10:B20"/>
    <mergeCell ref="B22:B24"/>
    <mergeCell ref="B182:B215"/>
  </mergeCells>
  <phoneticPr fontId="1"/>
  <pageMargins left="0.70866141732283472" right="0.70866141732283472" top="0.74803149606299213" bottom="0.74803149606299213" header="0.31496062992125984" footer="0.31496062992125984"/>
  <pageSetup paperSize="9" scale="7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6"/>
  <sheetViews>
    <sheetView view="pageBreakPreview" zoomScale="50" zoomScaleNormal="40" zoomScaleSheetLayoutView="50" workbookViewId="0">
      <pane ySplit="2" topLeftCell="A3" activePane="bottomLeft" state="frozen"/>
      <selection pane="bottomLeft" activeCell="F1" sqref="F1"/>
    </sheetView>
  </sheetViews>
  <sheetFormatPr defaultRowHeight="70" customHeight="1" x14ac:dyDescent="0.2"/>
  <cols>
    <col min="1" max="1" width="8.453125" style="13" customWidth="1"/>
    <col min="2" max="2" width="20.453125" style="10" customWidth="1"/>
    <col min="3" max="3" width="48.453125" style="11" customWidth="1"/>
    <col min="4" max="4" width="25.6328125" style="10" customWidth="1"/>
    <col min="5" max="5" width="17.90625" style="10" customWidth="1"/>
  </cols>
  <sheetData>
    <row r="1" spans="1:5" ht="127.5" customHeight="1" x14ac:dyDescent="0.2">
      <c r="A1" s="72" t="s">
        <v>250</v>
      </c>
      <c r="B1" s="72"/>
      <c r="C1" s="72"/>
      <c r="D1" s="72"/>
      <c r="E1" s="72"/>
    </row>
    <row r="2" spans="1:5" ht="113.25" customHeight="1" x14ac:dyDescent="0.2">
      <c r="A2" s="20" t="s">
        <v>0</v>
      </c>
      <c r="B2" s="20" t="s">
        <v>38</v>
      </c>
      <c r="C2" s="20" t="s">
        <v>1</v>
      </c>
      <c r="D2" s="20" t="s">
        <v>2</v>
      </c>
      <c r="E2" s="21" t="s">
        <v>3</v>
      </c>
    </row>
    <row r="3" spans="1:5" ht="69.75" customHeight="1" x14ac:dyDescent="0.2">
      <c r="A3" s="28">
        <v>1</v>
      </c>
      <c r="B3" s="82" t="s">
        <v>468</v>
      </c>
      <c r="C3" s="15" t="s">
        <v>149</v>
      </c>
      <c r="D3" s="14" t="s">
        <v>82</v>
      </c>
      <c r="E3" s="28">
        <v>2022</v>
      </c>
    </row>
    <row r="4" spans="1:5" ht="93.75" customHeight="1" x14ac:dyDescent="0.2">
      <c r="A4" s="28">
        <v>2</v>
      </c>
      <c r="B4" s="83"/>
      <c r="C4" s="29" t="s">
        <v>169</v>
      </c>
      <c r="D4" s="29" t="s">
        <v>170</v>
      </c>
      <c r="E4" s="28">
        <v>2023</v>
      </c>
    </row>
    <row r="5" spans="1:5" ht="69.75" customHeight="1" x14ac:dyDescent="0.2">
      <c r="A5" s="28">
        <v>3</v>
      </c>
      <c r="B5" s="83"/>
      <c r="C5" s="29" t="s">
        <v>227</v>
      </c>
      <c r="D5" s="29" t="s">
        <v>228</v>
      </c>
      <c r="E5" s="28">
        <v>2024</v>
      </c>
    </row>
    <row r="6" spans="1:5" ht="69.75" customHeight="1" x14ac:dyDescent="0.2">
      <c r="A6" s="28">
        <v>4</v>
      </c>
      <c r="B6" s="84"/>
      <c r="C6" s="29" t="s">
        <v>393</v>
      </c>
      <c r="D6" s="26" t="s">
        <v>394</v>
      </c>
      <c r="E6" s="28">
        <v>2024</v>
      </c>
    </row>
  </sheetData>
  <autoFilter ref="A2:E2" xr:uid="{00000000-0009-0000-0000-000002000000}"/>
  <mergeCells count="2">
    <mergeCell ref="B3:B6"/>
    <mergeCell ref="A1:E1"/>
  </mergeCells>
  <phoneticPr fontId="1"/>
  <pageMargins left="0.70866141732283472" right="0.70866141732283472" top="0.74803149606299213" bottom="0.74803149606299213" header="0.31496062992125984" footer="0.31496062992125984"/>
  <pageSetup paperSize="9" scale="7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88"/>
  <sheetViews>
    <sheetView view="pageBreakPreview" zoomScale="65" zoomScaleNormal="65" zoomScaleSheetLayoutView="65" workbookViewId="0">
      <pane ySplit="2" topLeftCell="A3" activePane="bottomLeft" state="frozen"/>
      <selection pane="bottomLeft" activeCell="F1" sqref="F1"/>
    </sheetView>
  </sheetViews>
  <sheetFormatPr defaultColWidth="9" defaultRowHeight="70" customHeight="1" x14ac:dyDescent="0.2"/>
  <cols>
    <col min="1" max="1" width="8.453125" style="13" customWidth="1"/>
    <col min="2" max="2" width="20.453125" style="25" customWidth="1"/>
    <col min="3" max="3" width="45.6328125" style="24" customWidth="1"/>
    <col min="4" max="4" width="25.6328125" style="25" customWidth="1"/>
    <col min="5" max="5" width="17.90625" style="25" customWidth="1"/>
    <col min="6" max="6" width="32.36328125" customWidth="1"/>
  </cols>
  <sheetData>
    <row r="1" spans="1:7" ht="105.75" customHeight="1" x14ac:dyDescent="0.2">
      <c r="A1" s="72" t="s">
        <v>250</v>
      </c>
      <c r="B1" s="72"/>
      <c r="C1" s="72"/>
      <c r="D1" s="72"/>
      <c r="E1" s="72"/>
    </row>
    <row r="2" spans="1:7" ht="87" customHeight="1" x14ac:dyDescent="0.2">
      <c r="A2" s="20" t="s">
        <v>0</v>
      </c>
      <c r="B2" s="31" t="s">
        <v>38</v>
      </c>
      <c r="C2" s="32" t="s">
        <v>1</v>
      </c>
      <c r="D2" s="31" t="s">
        <v>2</v>
      </c>
      <c r="E2" s="33" t="s">
        <v>3</v>
      </c>
    </row>
    <row r="3" spans="1:7" ht="70" customHeight="1" x14ac:dyDescent="0.2">
      <c r="A3" s="85">
        <v>5</v>
      </c>
      <c r="B3" s="86" t="s">
        <v>140</v>
      </c>
      <c r="C3" s="87" t="s">
        <v>18</v>
      </c>
      <c r="D3" s="88" t="s">
        <v>19</v>
      </c>
      <c r="E3" s="89" t="s">
        <v>20</v>
      </c>
    </row>
    <row r="4" spans="1:7" ht="70" customHeight="1" x14ac:dyDescent="0.2">
      <c r="A4" s="85">
        <v>6</v>
      </c>
      <c r="B4" s="90"/>
      <c r="C4" s="87" t="s">
        <v>21</v>
      </c>
      <c r="D4" s="88" t="s">
        <v>43</v>
      </c>
      <c r="E4" s="89" t="s">
        <v>20</v>
      </c>
    </row>
    <row r="5" spans="1:7" ht="70" customHeight="1" x14ac:dyDescent="0.2">
      <c r="A5" s="85">
        <v>7</v>
      </c>
      <c r="B5" s="90"/>
      <c r="C5" s="87" t="s">
        <v>22</v>
      </c>
      <c r="D5" s="91" t="s">
        <v>44</v>
      </c>
      <c r="E5" s="89" t="s">
        <v>23</v>
      </c>
    </row>
    <row r="6" spans="1:7" ht="70" customHeight="1" x14ac:dyDescent="0.2">
      <c r="A6" s="85">
        <v>8</v>
      </c>
      <c r="B6" s="90"/>
      <c r="C6" s="92" t="s">
        <v>121</v>
      </c>
      <c r="D6" s="93" t="s">
        <v>46</v>
      </c>
      <c r="E6" s="89">
        <v>2018</v>
      </c>
    </row>
    <row r="7" spans="1:7" ht="70" customHeight="1" x14ac:dyDescent="0.2">
      <c r="A7" s="85">
        <v>9</v>
      </c>
      <c r="B7" s="90"/>
      <c r="C7" s="92" t="s">
        <v>24</v>
      </c>
      <c r="D7" s="93" t="s">
        <v>47</v>
      </c>
      <c r="E7" s="94">
        <v>2019</v>
      </c>
      <c r="F7" s="27"/>
    </row>
    <row r="8" spans="1:7" ht="70" customHeight="1" x14ac:dyDescent="0.2">
      <c r="A8" s="85">
        <v>10</v>
      </c>
      <c r="B8" s="90"/>
      <c r="C8" s="92" t="s">
        <v>91</v>
      </c>
      <c r="D8" s="92" t="s">
        <v>81</v>
      </c>
      <c r="E8" s="94">
        <v>2021</v>
      </c>
      <c r="F8" s="3"/>
      <c r="G8" s="4"/>
    </row>
    <row r="9" spans="1:7" ht="70" customHeight="1" x14ac:dyDescent="0.2">
      <c r="A9" s="85">
        <v>11</v>
      </c>
      <c r="B9" s="90"/>
      <c r="C9" s="92" t="s">
        <v>92</v>
      </c>
      <c r="D9" s="92" t="s">
        <v>81</v>
      </c>
      <c r="E9" s="94">
        <v>2021</v>
      </c>
      <c r="F9" s="3"/>
      <c r="G9" s="4"/>
    </row>
    <row r="10" spans="1:7" ht="70" customHeight="1" x14ac:dyDescent="0.2">
      <c r="A10" s="85">
        <v>12</v>
      </c>
      <c r="B10" s="90"/>
      <c r="C10" s="95" t="s">
        <v>104</v>
      </c>
      <c r="D10" s="92" t="s">
        <v>45</v>
      </c>
      <c r="E10" s="94">
        <v>2021</v>
      </c>
      <c r="F10" s="3"/>
      <c r="G10" s="4"/>
    </row>
    <row r="11" spans="1:7" ht="70" customHeight="1" x14ac:dyDescent="0.2">
      <c r="A11" s="85">
        <v>13</v>
      </c>
      <c r="B11" s="90"/>
      <c r="C11" s="95" t="s">
        <v>105</v>
      </c>
      <c r="D11" s="92" t="s">
        <v>45</v>
      </c>
      <c r="E11" s="94">
        <v>2021</v>
      </c>
      <c r="F11" s="3"/>
      <c r="G11" s="4"/>
    </row>
    <row r="12" spans="1:7" ht="70" customHeight="1" x14ac:dyDescent="0.2">
      <c r="A12" s="85">
        <v>14</v>
      </c>
      <c r="B12" s="90"/>
      <c r="C12" s="95" t="s">
        <v>106</v>
      </c>
      <c r="D12" s="96" t="s">
        <v>93</v>
      </c>
      <c r="E12" s="94">
        <v>2021</v>
      </c>
      <c r="F12" s="3"/>
      <c r="G12" s="4"/>
    </row>
    <row r="13" spans="1:7" ht="70" customHeight="1" x14ac:dyDescent="0.2">
      <c r="A13" s="85">
        <v>15</v>
      </c>
      <c r="B13" s="97"/>
      <c r="C13" s="98" t="s">
        <v>205</v>
      </c>
      <c r="D13" s="99" t="s">
        <v>125</v>
      </c>
      <c r="E13" s="94">
        <v>2023</v>
      </c>
      <c r="F13" s="3"/>
      <c r="G13" s="4"/>
    </row>
    <row r="14" spans="1:7" ht="70" customHeight="1" x14ac:dyDescent="0.2">
      <c r="A14" s="85">
        <v>16</v>
      </c>
      <c r="B14" s="97"/>
      <c r="C14" s="98" t="s">
        <v>206</v>
      </c>
      <c r="D14" s="99" t="s">
        <v>125</v>
      </c>
      <c r="E14" s="94">
        <v>2023</v>
      </c>
      <c r="F14" s="3"/>
      <c r="G14" s="4"/>
    </row>
    <row r="15" spans="1:7" ht="70" customHeight="1" x14ac:dyDescent="0.2">
      <c r="A15" s="85">
        <v>17</v>
      </c>
      <c r="B15" s="97"/>
      <c r="C15" s="98" t="s">
        <v>207</v>
      </c>
      <c r="D15" s="99" t="s">
        <v>125</v>
      </c>
      <c r="E15" s="94">
        <v>2023</v>
      </c>
      <c r="F15" s="3"/>
      <c r="G15" s="4"/>
    </row>
    <row r="16" spans="1:7" ht="70" customHeight="1" x14ac:dyDescent="0.2">
      <c r="A16" s="85">
        <v>18</v>
      </c>
      <c r="B16" s="97"/>
      <c r="C16" s="98" t="s">
        <v>213</v>
      </c>
      <c r="D16" s="99" t="s">
        <v>168</v>
      </c>
      <c r="E16" s="94">
        <v>2023</v>
      </c>
      <c r="F16" s="3"/>
      <c r="G16" s="4"/>
    </row>
    <row r="17" spans="1:7" ht="70" customHeight="1" x14ac:dyDescent="0.2">
      <c r="A17" s="85">
        <v>19</v>
      </c>
      <c r="B17" s="97"/>
      <c r="C17" s="98" t="s">
        <v>231</v>
      </c>
      <c r="D17" s="99" t="s">
        <v>168</v>
      </c>
      <c r="E17" s="94">
        <v>2023</v>
      </c>
      <c r="F17" s="3"/>
      <c r="G17" s="4"/>
    </row>
    <row r="18" spans="1:7" ht="70" customHeight="1" x14ac:dyDescent="0.2">
      <c r="A18" s="85">
        <v>20</v>
      </c>
      <c r="B18" s="97"/>
      <c r="C18" s="98" t="s">
        <v>229</v>
      </c>
      <c r="D18" s="99" t="s">
        <v>168</v>
      </c>
      <c r="E18" s="94">
        <v>2024</v>
      </c>
      <c r="F18" s="3"/>
      <c r="G18" s="4"/>
    </row>
    <row r="19" spans="1:7" ht="70" customHeight="1" x14ac:dyDescent="0.2">
      <c r="A19" s="85">
        <v>21</v>
      </c>
      <c r="B19" s="97"/>
      <c r="C19" s="98" t="s">
        <v>230</v>
      </c>
      <c r="D19" s="99" t="s">
        <v>168</v>
      </c>
      <c r="E19" s="94">
        <v>2024</v>
      </c>
      <c r="F19" s="3"/>
      <c r="G19" s="4"/>
    </row>
    <row r="20" spans="1:7" ht="70" customHeight="1" x14ac:dyDescent="0.2">
      <c r="A20" s="85">
        <v>22</v>
      </c>
      <c r="B20" s="97"/>
      <c r="C20" s="98" t="s">
        <v>261</v>
      </c>
      <c r="D20" s="99" t="s">
        <v>124</v>
      </c>
      <c r="E20" s="94">
        <v>2024</v>
      </c>
      <c r="F20" s="3"/>
      <c r="G20" s="4"/>
    </row>
    <row r="21" spans="1:7" ht="70" customHeight="1" x14ac:dyDescent="0.2">
      <c r="A21" s="85">
        <v>23</v>
      </c>
      <c r="B21" s="97"/>
      <c r="C21" s="98" t="s">
        <v>262</v>
      </c>
      <c r="D21" s="99" t="s">
        <v>148</v>
      </c>
      <c r="E21" s="94">
        <v>2024</v>
      </c>
      <c r="F21" s="3"/>
      <c r="G21" s="4"/>
    </row>
    <row r="22" spans="1:7" ht="70" customHeight="1" x14ac:dyDescent="0.2">
      <c r="A22" s="85">
        <v>24</v>
      </c>
      <c r="B22" s="97"/>
      <c r="C22" s="98" t="s">
        <v>263</v>
      </c>
      <c r="D22" s="99" t="s">
        <v>168</v>
      </c>
      <c r="E22" s="94">
        <v>2024</v>
      </c>
      <c r="F22" s="3"/>
      <c r="G22" s="4"/>
    </row>
    <row r="23" spans="1:7" ht="70" customHeight="1" x14ac:dyDescent="0.2">
      <c r="A23" s="85">
        <v>25</v>
      </c>
      <c r="B23" s="97"/>
      <c r="C23" s="98" t="s">
        <v>305</v>
      </c>
      <c r="D23" s="99" t="s">
        <v>48</v>
      </c>
      <c r="E23" s="94">
        <v>2024</v>
      </c>
      <c r="F23" s="3"/>
      <c r="G23" s="4"/>
    </row>
    <row r="24" spans="1:7" ht="70" customHeight="1" x14ac:dyDescent="0.2">
      <c r="A24" s="85">
        <v>26</v>
      </c>
      <c r="B24" s="97"/>
      <c r="C24" s="98" t="s">
        <v>356</v>
      </c>
      <c r="D24" s="99" t="s">
        <v>168</v>
      </c>
      <c r="E24" s="94">
        <v>2024</v>
      </c>
      <c r="F24" s="3"/>
      <c r="G24" s="4"/>
    </row>
    <row r="25" spans="1:7" ht="70" customHeight="1" x14ac:dyDescent="0.2">
      <c r="A25" s="85">
        <v>27</v>
      </c>
      <c r="B25" s="97"/>
      <c r="C25" s="98" t="s">
        <v>357</v>
      </c>
      <c r="D25" s="99" t="s">
        <v>124</v>
      </c>
      <c r="E25" s="94">
        <v>2024</v>
      </c>
      <c r="F25" s="3"/>
      <c r="G25" s="4"/>
    </row>
    <row r="26" spans="1:7" ht="70" customHeight="1" x14ac:dyDescent="0.2">
      <c r="A26" s="85">
        <v>28</v>
      </c>
      <c r="B26" s="97"/>
      <c r="C26" s="98" t="s">
        <v>422</v>
      </c>
      <c r="D26" s="99" t="s">
        <v>232</v>
      </c>
      <c r="E26" s="94">
        <v>2024</v>
      </c>
      <c r="F26" s="3"/>
      <c r="G26" s="4"/>
    </row>
    <row r="27" spans="1:7" ht="70" customHeight="1" x14ac:dyDescent="0.2">
      <c r="A27" s="85">
        <v>29</v>
      </c>
      <c r="B27" s="97"/>
      <c r="C27" s="98" t="s">
        <v>450</v>
      </c>
      <c r="D27" s="99" t="s">
        <v>168</v>
      </c>
      <c r="E27" s="94">
        <v>2025</v>
      </c>
      <c r="F27" s="3"/>
      <c r="G27" s="4"/>
    </row>
    <row r="28" spans="1:7" ht="70" customHeight="1" x14ac:dyDescent="0.2">
      <c r="A28" s="85">
        <v>30</v>
      </c>
      <c r="B28" s="97"/>
      <c r="C28" s="98" t="s">
        <v>451</v>
      </c>
      <c r="D28" s="99" t="s">
        <v>168</v>
      </c>
      <c r="E28" s="94">
        <v>2025</v>
      </c>
      <c r="F28" s="3"/>
      <c r="G28" s="4"/>
    </row>
    <row r="29" spans="1:7" ht="70" customHeight="1" x14ac:dyDescent="0.2">
      <c r="A29" s="85">
        <v>31</v>
      </c>
      <c r="B29" s="97"/>
      <c r="C29" s="98" t="s">
        <v>452</v>
      </c>
      <c r="D29" s="99" t="s">
        <v>124</v>
      </c>
      <c r="E29" s="94">
        <v>2025</v>
      </c>
      <c r="F29" s="3"/>
      <c r="G29" s="4"/>
    </row>
    <row r="30" spans="1:7" ht="70" customHeight="1" x14ac:dyDescent="0.2">
      <c r="A30" s="85">
        <v>32</v>
      </c>
      <c r="B30" s="97"/>
      <c r="C30" s="98" t="s">
        <v>569</v>
      </c>
      <c r="D30" s="99" t="s">
        <v>168</v>
      </c>
      <c r="E30" s="94">
        <v>2025</v>
      </c>
      <c r="F30" s="3"/>
      <c r="G30" s="4"/>
    </row>
    <row r="31" spans="1:7" ht="70" customHeight="1" x14ac:dyDescent="0.2">
      <c r="A31" s="85">
        <v>33</v>
      </c>
      <c r="B31" s="97"/>
      <c r="C31" s="98" t="s">
        <v>660</v>
      </c>
      <c r="D31" s="99" t="s">
        <v>168</v>
      </c>
      <c r="E31" s="94">
        <v>2025</v>
      </c>
      <c r="F31" s="3"/>
      <c r="G31" s="4"/>
    </row>
    <row r="32" spans="1:7" ht="70" customHeight="1" x14ac:dyDescent="0.2">
      <c r="A32" s="85">
        <v>34</v>
      </c>
      <c r="B32" s="97"/>
      <c r="C32" s="98" t="s">
        <v>661</v>
      </c>
      <c r="D32" s="99" t="s">
        <v>168</v>
      </c>
      <c r="E32" s="94">
        <v>2025</v>
      </c>
      <c r="F32" s="3"/>
      <c r="G32" s="4"/>
    </row>
    <row r="33" spans="1:7" ht="70" customHeight="1" x14ac:dyDescent="0.2">
      <c r="A33" s="85">
        <v>35</v>
      </c>
      <c r="B33" s="97"/>
      <c r="C33" s="98" t="s">
        <v>663</v>
      </c>
      <c r="D33" s="99" t="s">
        <v>148</v>
      </c>
      <c r="E33" s="94">
        <v>2025</v>
      </c>
      <c r="F33" s="3"/>
      <c r="G33" s="4"/>
    </row>
    <row r="34" spans="1:7" ht="70" customHeight="1" x14ac:dyDescent="0.2">
      <c r="A34" s="85">
        <v>36</v>
      </c>
      <c r="B34" s="97"/>
      <c r="C34" s="98" t="s">
        <v>662</v>
      </c>
      <c r="D34" s="99" t="s">
        <v>124</v>
      </c>
      <c r="E34" s="94">
        <v>2025</v>
      </c>
      <c r="F34" s="3"/>
      <c r="G34" s="4"/>
    </row>
    <row r="35" spans="1:7" ht="70" customHeight="1" x14ac:dyDescent="0.2">
      <c r="A35" s="85">
        <v>37</v>
      </c>
      <c r="B35" s="100"/>
      <c r="C35" s="98" t="s">
        <v>739</v>
      </c>
      <c r="D35" s="99" t="s">
        <v>168</v>
      </c>
      <c r="E35" s="94">
        <v>2025</v>
      </c>
      <c r="F35" s="3"/>
      <c r="G35" s="4"/>
    </row>
    <row r="36" spans="1:7" ht="70" customHeight="1" x14ac:dyDescent="0.2">
      <c r="A36" s="85">
        <v>38</v>
      </c>
      <c r="B36" s="86" t="s">
        <v>17</v>
      </c>
      <c r="C36" s="87" t="s">
        <v>25</v>
      </c>
      <c r="D36" s="91" t="s">
        <v>49</v>
      </c>
      <c r="E36" s="89" t="s">
        <v>26</v>
      </c>
    </row>
    <row r="37" spans="1:7" ht="70" customHeight="1" x14ac:dyDescent="0.2">
      <c r="A37" s="85">
        <v>39</v>
      </c>
      <c r="B37" s="97"/>
      <c r="C37" s="87" t="s">
        <v>25</v>
      </c>
      <c r="D37" s="91" t="s">
        <v>49</v>
      </c>
      <c r="E37" s="89" t="s">
        <v>27</v>
      </c>
    </row>
    <row r="38" spans="1:7" ht="70" customHeight="1" x14ac:dyDescent="0.2">
      <c r="A38" s="85">
        <v>40</v>
      </c>
      <c r="B38" s="97"/>
      <c r="C38" s="87" t="s">
        <v>61</v>
      </c>
      <c r="D38" s="91" t="s">
        <v>62</v>
      </c>
      <c r="E38" s="89" t="s">
        <v>63</v>
      </c>
    </row>
    <row r="39" spans="1:7" ht="70" customHeight="1" x14ac:dyDescent="0.2">
      <c r="A39" s="85">
        <v>41</v>
      </c>
      <c r="B39" s="97"/>
      <c r="C39" s="95" t="s">
        <v>109</v>
      </c>
      <c r="D39" s="101" t="s">
        <v>110</v>
      </c>
      <c r="E39" s="89" t="s">
        <v>63</v>
      </c>
    </row>
    <row r="40" spans="1:7" ht="70" customHeight="1" x14ac:dyDescent="0.2">
      <c r="A40" s="85">
        <v>42</v>
      </c>
      <c r="B40" s="97"/>
      <c r="C40" s="102" t="s">
        <v>112</v>
      </c>
      <c r="D40" s="103" t="s">
        <v>110</v>
      </c>
      <c r="E40" s="89" t="s">
        <v>63</v>
      </c>
    </row>
    <row r="41" spans="1:7" ht="70" customHeight="1" x14ac:dyDescent="0.2">
      <c r="A41" s="85">
        <v>43</v>
      </c>
      <c r="B41" s="97"/>
      <c r="C41" s="92" t="s">
        <v>191</v>
      </c>
      <c r="D41" s="92" t="s">
        <v>192</v>
      </c>
      <c r="E41" s="89" t="s">
        <v>183</v>
      </c>
    </row>
    <row r="42" spans="1:7" ht="70" customHeight="1" x14ac:dyDescent="0.2">
      <c r="A42" s="85">
        <v>44</v>
      </c>
      <c r="B42" s="97"/>
      <c r="C42" s="92" t="s">
        <v>291</v>
      </c>
      <c r="D42" s="92" t="s">
        <v>292</v>
      </c>
      <c r="E42" s="89" t="s">
        <v>293</v>
      </c>
    </row>
    <row r="43" spans="1:7" ht="70" customHeight="1" x14ac:dyDescent="0.2">
      <c r="A43" s="85">
        <v>45</v>
      </c>
      <c r="B43" s="97"/>
      <c r="C43" s="92" t="s">
        <v>358</v>
      </c>
      <c r="D43" s="92" t="s">
        <v>201</v>
      </c>
      <c r="E43" s="89" t="s">
        <v>366</v>
      </c>
    </row>
    <row r="44" spans="1:7" ht="70" customHeight="1" x14ac:dyDescent="0.2">
      <c r="A44" s="85">
        <v>46</v>
      </c>
      <c r="B44" s="97"/>
      <c r="C44" s="92" t="s">
        <v>359</v>
      </c>
      <c r="D44" s="92" t="s">
        <v>201</v>
      </c>
      <c r="E44" s="89" t="s">
        <v>366</v>
      </c>
    </row>
    <row r="45" spans="1:7" ht="70" customHeight="1" x14ac:dyDescent="0.2">
      <c r="A45" s="85">
        <v>47</v>
      </c>
      <c r="B45" s="97"/>
      <c r="C45" s="92" t="s">
        <v>471</v>
      </c>
      <c r="D45" s="92" t="s">
        <v>223</v>
      </c>
      <c r="E45" s="89" t="s">
        <v>403</v>
      </c>
    </row>
    <row r="46" spans="1:7" ht="70" customHeight="1" x14ac:dyDescent="0.2">
      <c r="A46" s="85">
        <v>48</v>
      </c>
      <c r="B46" s="97"/>
      <c r="C46" s="104" t="s">
        <v>171</v>
      </c>
      <c r="D46" s="105" t="s">
        <v>50</v>
      </c>
      <c r="E46" s="89" t="s">
        <v>403</v>
      </c>
    </row>
    <row r="47" spans="1:7" ht="70" customHeight="1" x14ac:dyDescent="0.2">
      <c r="A47" s="85">
        <v>49</v>
      </c>
      <c r="B47" s="97"/>
      <c r="C47" s="106" t="s">
        <v>172</v>
      </c>
      <c r="D47" s="106" t="s">
        <v>51</v>
      </c>
      <c r="E47" s="89" t="s">
        <v>403</v>
      </c>
    </row>
    <row r="48" spans="1:7" ht="70" customHeight="1" x14ac:dyDescent="0.2">
      <c r="A48" s="85">
        <v>50</v>
      </c>
      <c r="B48" s="97"/>
      <c r="C48" s="92" t="s">
        <v>664</v>
      </c>
      <c r="D48" s="92" t="s">
        <v>292</v>
      </c>
      <c r="E48" s="89" t="s">
        <v>517</v>
      </c>
    </row>
    <row r="49" spans="1:5" ht="70" customHeight="1" x14ac:dyDescent="0.2">
      <c r="A49" s="85">
        <v>51</v>
      </c>
      <c r="B49" s="97"/>
      <c r="C49" s="92" t="s">
        <v>676</v>
      </c>
      <c r="D49" s="92" t="s">
        <v>201</v>
      </c>
      <c r="E49" s="89" t="s">
        <v>403</v>
      </c>
    </row>
    <row r="50" spans="1:5" ht="70" customHeight="1" x14ac:dyDescent="0.2">
      <c r="A50" s="85">
        <v>52</v>
      </c>
      <c r="B50" s="100"/>
      <c r="C50" s="92" t="s">
        <v>677</v>
      </c>
      <c r="D50" s="92" t="s">
        <v>201</v>
      </c>
      <c r="E50" s="89" t="s">
        <v>403</v>
      </c>
    </row>
    <row r="51" spans="1:5" ht="70" customHeight="1" x14ac:dyDescent="0.2">
      <c r="A51" s="85">
        <v>53</v>
      </c>
      <c r="B51" s="107" t="s">
        <v>294</v>
      </c>
      <c r="C51" s="108" t="s">
        <v>153</v>
      </c>
      <c r="D51" s="109" t="s">
        <v>154</v>
      </c>
      <c r="E51" s="110">
        <v>2022</v>
      </c>
    </row>
    <row r="52" spans="1:5" ht="70" customHeight="1" x14ac:dyDescent="0.2">
      <c r="A52" s="85">
        <v>54</v>
      </c>
      <c r="B52" s="111"/>
      <c r="C52" s="108" t="s">
        <v>295</v>
      </c>
      <c r="D52" s="109" t="s">
        <v>193</v>
      </c>
      <c r="E52" s="110">
        <v>2024</v>
      </c>
    </row>
    <row r="53" spans="1:5" ht="70" customHeight="1" x14ac:dyDescent="0.2">
      <c r="A53" s="85">
        <v>55</v>
      </c>
      <c r="B53" s="112"/>
      <c r="C53" s="108" t="s">
        <v>740</v>
      </c>
      <c r="D53" s="109" t="s">
        <v>741</v>
      </c>
      <c r="E53" s="110">
        <v>2025</v>
      </c>
    </row>
    <row r="54" spans="1:5" s="2" customFormat="1" ht="70" customHeight="1" x14ac:dyDescent="0.2">
      <c r="A54" s="85">
        <v>56</v>
      </c>
      <c r="B54" s="86" t="s">
        <v>141</v>
      </c>
      <c r="C54" s="105" t="s">
        <v>78</v>
      </c>
      <c r="D54" s="105" t="s">
        <v>79</v>
      </c>
      <c r="E54" s="110">
        <v>2021</v>
      </c>
    </row>
    <row r="55" spans="1:5" s="2" customFormat="1" ht="70" customHeight="1" x14ac:dyDescent="0.2">
      <c r="A55" s="85">
        <v>57</v>
      </c>
      <c r="B55" s="97"/>
      <c r="C55" s="113" t="s">
        <v>99</v>
      </c>
      <c r="D55" s="113" t="s">
        <v>76</v>
      </c>
      <c r="E55" s="114">
        <v>2021</v>
      </c>
    </row>
    <row r="56" spans="1:5" s="2" customFormat="1" ht="70" customHeight="1" x14ac:dyDescent="0.2">
      <c r="A56" s="85">
        <v>58</v>
      </c>
      <c r="B56" s="97"/>
      <c r="C56" s="115" t="s">
        <v>100</v>
      </c>
      <c r="D56" s="115" t="s">
        <v>76</v>
      </c>
      <c r="E56" s="114">
        <v>2021</v>
      </c>
    </row>
    <row r="57" spans="1:5" s="2" customFormat="1" ht="70" customHeight="1" x14ac:dyDescent="0.2">
      <c r="A57" s="85">
        <v>59</v>
      </c>
      <c r="B57" s="97"/>
      <c r="C57" s="116" t="s">
        <v>101</v>
      </c>
      <c r="D57" s="92" t="s">
        <v>52</v>
      </c>
      <c r="E57" s="110">
        <v>2021</v>
      </c>
    </row>
    <row r="58" spans="1:5" s="2" customFormat="1" ht="70" customHeight="1" x14ac:dyDescent="0.2">
      <c r="A58" s="85">
        <v>60</v>
      </c>
      <c r="B58" s="97"/>
      <c r="C58" s="116" t="s">
        <v>102</v>
      </c>
      <c r="D58" s="92" t="s">
        <v>103</v>
      </c>
      <c r="E58" s="110">
        <v>2021</v>
      </c>
    </row>
    <row r="59" spans="1:5" s="2" customFormat="1" ht="70" customHeight="1" x14ac:dyDescent="0.2">
      <c r="A59" s="85">
        <v>61</v>
      </c>
      <c r="B59" s="97"/>
      <c r="C59" s="117" t="s">
        <v>120</v>
      </c>
      <c r="D59" s="117" t="s">
        <v>103</v>
      </c>
      <c r="E59" s="110">
        <v>2022</v>
      </c>
    </row>
    <row r="60" spans="1:5" s="2" customFormat="1" ht="70" customHeight="1" x14ac:dyDescent="0.2">
      <c r="A60" s="85">
        <v>62</v>
      </c>
      <c r="B60" s="97"/>
      <c r="C60" s="118" t="s">
        <v>150</v>
      </c>
      <c r="D60" s="118" t="s">
        <v>52</v>
      </c>
      <c r="E60" s="110">
        <v>2022</v>
      </c>
    </row>
    <row r="61" spans="1:5" s="2" customFormat="1" ht="70" customHeight="1" x14ac:dyDescent="0.2">
      <c r="A61" s="85">
        <v>63</v>
      </c>
      <c r="B61" s="97"/>
      <c r="C61" s="108" t="s">
        <v>208</v>
      </c>
      <c r="D61" s="92" t="s">
        <v>209</v>
      </c>
      <c r="E61" s="110">
        <v>2023</v>
      </c>
    </row>
    <row r="62" spans="1:5" s="2" customFormat="1" ht="70" customHeight="1" x14ac:dyDescent="0.2">
      <c r="A62" s="85">
        <v>64</v>
      </c>
      <c r="B62" s="97"/>
      <c r="C62" s="108" t="s">
        <v>214</v>
      </c>
      <c r="D62" s="92" t="s">
        <v>215</v>
      </c>
      <c r="E62" s="110">
        <v>2023</v>
      </c>
    </row>
    <row r="63" spans="1:5" s="2" customFormat="1" ht="70" customHeight="1" x14ac:dyDescent="0.2">
      <c r="A63" s="85">
        <v>65</v>
      </c>
      <c r="B63" s="97"/>
      <c r="C63" s="108" t="s">
        <v>233</v>
      </c>
      <c r="D63" s="92" t="s">
        <v>209</v>
      </c>
      <c r="E63" s="110">
        <v>2024</v>
      </c>
    </row>
    <row r="64" spans="1:5" s="2" customFormat="1" ht="70" customHeight="1" x14ac:dyDescent="0.2">
      <c r="A64" s="85">
        <v>66</v>
      </c>
      <c r="B64" s="97"/>
      <c r="C64" s="108" t="s">
        <v>296</v>
      </c>
      <c r="D64" s="92" t="s">
        <v>194</v>
      </c>
      <c r="E64" s="110">
        <v>2024</v>
      </c>
    </row>
    <row r="65" spans="1:5" s="2" customFormat="1" ht="70" customHeight="1" x14ac:dyDescent="0.2">
      <c r="A65" s="85">
        <v>67</v>
      </c>
      <c r="B65" s="97"/>
      <c r="C65" s="108" t="s">
        <v>360</v>
      </c>
      <c r="D65" s="92" t="s">
        <v>195</v>
      </c>
      <c r="E65" s="110">
        <v>2024</v>
      </c>
    </row>
    <row r="66" spans="1:5" s="2" customFormat="1" ht="70" customHeight="1" x14ac:dyDescent="0.2">
      <c r="A66" s="85">
        <v>68</v>
      </c>
      <c r="B66" s="97"/>
      <c r="C66" s="108" t="s">
        <v>361</v>
      </c>
      <c r="D66" s="92" t="s">
        <v>195</v>
      </c>
      <c r="E66" s="110">
        <v>2024</v>
      </c>
    </row>
    <row r="67" spans="1:5" s="2" customFormat="1" ht="70" customHeight="1" x14ac:dyDescent="0.2">
      <c r="A67" s="85">
        <v>69</v>
      </c>
      <c r="B67" s="97"/>
      <c r="C67" s="108" t="s">
        <v>455</v>
      </c>
      <c r="D67" s="92" t="s">
        <v>456</v>
      </c>
      <c r="E67" s="110">
        <v>2025</v>
      </c>
    </row>
    <row r="68" spans="1:5" s="2" customFormat="1" ht="70" customHeight="1" x14ac:dyDescent="0.2">
      <c r="A68" s="85">
        <v>70</v>
      </c>
      <c r="B68" s="97"/>
      <c r="C68" s="108" t="s">
        <v>457</v>
      </c>
      <c r="D68" s="92" t="s">
        <v>209</v>
      </c>
      <c r="E68" s="110">
        <v>2025</v>
      </c>
    </row>
    <row r="69" spans="1:5" s="2" customFormat="1" ht="70" customHeight="1" x14ac:dyDescent="0.2">
      <c r="A69" s="85">
        <v>71</v>
      </c>
      <c r="B69" s="97"/>
      <c r="C69" s="108" t="s">
        <v>570</v>
      </c>
      <c r="D69" s="92" t="s">
        <v>194</v>
      </c>
      <c r="E69" s="110">
        <v>2025</v>
      </c>
    </row>
    <row r="70" spans="1:5" s="2" customFormat="1" ht="70" customHeight="1" x14ac:dyDescent="0.2">
      <c r="A70" s="85">
        <v>72</v>
      </c>
      <c r="B70" s="97"/>
      <c r="C70" s="108" t="s">
        <v>665</v>
      </c>
      <c r="D70" s="92" t="s">
        <v>195</v>
      </c>
      <c r="E70" s="110">
        <v>2025</v>
      </c>
    </row>
    <row r="71" spans="1:5" s="2" customFormat="1" ht="70" customHeight="1" x14ac:dyDescent="0.2">
      <c r="A71" s="85">
        <v>73</v>
      </c>
      <c r="B71" s="100"/>
      <c r="C71" s="108" t="s">
        <v>742</v>
      </c>
      <c r="D71" s="92" t="s">
        <v>195</v>
      </c>
      <c r="E71" s="110">
        <v>2025</v>
      </c>
    </row>
    <row r="72" spans="1:5" ht="70" customHeight="1" x14ac:dyDescent="0.2">
      <c r="A72" s="85">
        <v>74</v>
      </c>
      <c r="B72" s="86" t="s">
        <v>469</v>
      </c>
      <c r="C72" s="92" t="s">
        <v>28</v>
      </c>
      <c r="D72" s="93" t="s">
        <v>54</v>
      </c>
      <c r="E72" s="110">
        <v>2020</v>
      </c>
    </row>
    <row r="73" spans="1:5" ht="70" customHeight="1" x14ac:dyDescent="0.2">
      <c r="A73" s="85">
        <v>75</v>
      </c>
      <c r="B73" s="90"/>
      <c r="C73" s="92" t="s">
        <v>29</v>
      </c>
      <c r="D73" s="93" t="s">
        <v>54</v>
      </c>
      <c r="E73" s="110">
        <v>2020</v>
      </c>
    </row>
    <row r="74" spans="1:5" ht="70" customHeight="1" x14ac:dyDescent="0.2">
      <c r="A74" s="85">
        <v>76</v>
      </c>
      <c r="B74" s="90"/>
      <c r="C74" s="92" t="s">
        <v>68</v>
      </c>
      <c r="D74" s="93" t="s">
        <v>67</v>
      </c>
      <c r="E74" s="110">
        <v>2021</v>
      </c>
    </row>
    <row r="75" spans="1:5" ht="70" customHeight="1" x14ac:dyDescent="0.2">
      <c r="A75" s="85">
        <v>77</v>
      </c>
      <c r="B75" s="90"/>
      <c r="C75" s="92" t="s">
        <v>69</v>
      </c>
      <c r="D75" s="93" t="s">
        <v>67</v>
      </c>
      <c r="E75" s="110">
        <v>2021</v>
      </c>
    </row>
    <row r="76" spans="1:5" ht="70" customHeight="1" x14ac:dyDescent="0.2">
      <c r="A76" s="85">
        <v>78</v>
      </c>
      <c r="B76" s="90"/>
      <c r="C76" s="92" t="s">
        <v>122</v>
      </c>
      <c r="D76" s="93" t="s">
        <v>53</v>
      </c>
      <c r="E76" s="110">
        <v>2021</v>
      </c>
    </row>
    <row r="77" spans="1:5" ht="70" customHeight="1" x14ac:dyDescent="0.2">
      <c r="A77" s="85">
        <v>79</v>
      </c>
      <c r="B77" s="90"/>
      <c r="C77" s="119" t="s">
        <v>88</v>
      </c>
      <c r="D77" s="113" t="s">
        <v>54</v>
      </c>
      <c r="E77" s="114">
        <v>2021</v>
      </c>
    </row>
    <row r="78" spans="1:5" ht="70" customHeight="1" x14ac:dyDescent="0.2">
      <c r="A78" s="85">
        <v>80</v>
      </c>
      <c r="B78" s="90"/>
      <c r="C78" s="113" t="s">
        <v>89</v>
      </c>
      <c r="D78" s="113" t="s">
        <v>90</v>
      </c>
      <c r="E78" s="110">
        <v>2021</v>
      </c>
    </row>
    <row r="79" spans="1:5" ht="70" customHeight="1" x14ac:dyDescent="0.2">
      <c r="A79" s="85">
        <v>81</v>
      </c>
      <c r="B79" s="90"/>
      <c r="C79" s="102" t="s">
        <v>113</v>
      </c>
      <c r="D79" s="103" t="s">
        <v>114</v>
      </c>
      <c r="E79" s="110">
        <v>2022</v>
      </c>
    </row>
    <row r="80" spans="1:5" ht="70" customHeight="1" x14ac:dyDescent="0.2">
      <c r="A80" s="85">
        <v>82</v>
      </c>
      <c r="B80" s="90"/>
      <c r="C80" s="87" t="s">
        <v>115</v>
      </c>
      <c r="D80" s="103" t="s">
        <v>114</v>
      </c>
      <c r="E80" s="110">
        <v>2022</v>
      </c>
    </row>
    <row r="81" spans="1:5" ht="70" customHeight="1" x14ac:dyDescent="0.2">
      <c r="A81" s="85">
        <v>83</v>
      </c>
      <c r="B81" s="97"/>
      <c r="C81" s="102" t="s">
        <v>160</v>
      </c>
      <c r="D81" s="87" t="s">
        <v>55</v>
      </c>
      <c r="E81" s="110">
        <v>2022</v>
      </c>
    </row>
    <row r="82" spans="1:5" ht="70" customHeight="1" x14ac:dyDescent="0.2">
      <c r="A82" s="85">
        <v>84</v>
      </c>
      <c r="B82" s="97"/>
      <c r="C82" s="102" t="s">
        <v>161</v>
      </c>
      <c r="D82" s="87" t="s">
        <v>133</v>
      </c>
      <c r="E82" s="110">
        <v>2022</v>
      </c>
    </row>
    <row r="83" spans="1:5" ht="70" customHeight="1" x14ac:dyDescent="0.2">
      <c r="A83" s="85">
        <v>85</v>
      </c>
      <c r="B83" s="97"/>
      <c r="C83" s="102" t="s">
        <v>162</v>
      </c>
      <c r="D83" s="87" t="s">
        <v>133</v>
      </c>
      <c r="E83" s="110">
        <v>2022</v>
      </c>
    </row>
    <row r="84" spans="1:5" ht="70" customHeight="1" x14ac:dyDescent="0.2">
      <c r="A84" s="85">
        <v>86</v>
      </c>
      <c r="B84" s="97"/>
      <c r="C84" s="108" t="s">
        <v>202</v>
      </c>
      <c r="D84" s="92" t="s">
        <v>188</v>
      </c>
      <c r="E84" s="110">
        <v>2023</v>
      </c>
    </row>
    <row r="85" spans="1:5" ht="70" customHeight="1" x14ac:dyDescent="0.2">
      <c r="A85" s="85">
        <v>87</v>
      </c>
      <c r="B85" s="97"/>
      <c r="C85" s="108" t="s">
        <v>210</v>
      </c>
      <c r="D85" s="92" t="s">
        <v>188</v>
      </c>
      <c r="E85" s="110">
        <v>2023</v>
      </c>
    </row>
    <row r="86" spans="1:5" ht="70" customHeight="1" x14ac:dyDescent="0.2">
      <c r="A86" s="85">
        <v>88</v>
      </c>
      <c r="B86" s="97"/>
      <c r="C86" s="108" t="s">
        <v>234</v>
      </c>
      <c r="D86" s="92" t="s">
        <v>133</v>
      </c>
      <c r="E86" s="110">
        <v>2024</v>
      </c>
    </row>
    <row r="87" spans="1:5" ht="70" customHeight="1" x14ac:dyDescent="0.2">
      <c r="A87" s="85">
        <v>89</v>
      </c>
      <c r="B87" s="97"/>
      <c r="C87" s="108" t="s">
        <v>235</v>
      </c>
      <c r="D87" s="92" t="s">
        <v>133</v>
      </c>
      <c r="E87" s="110">
        <v>2024</v>
      </c>
    </row>
    <row r="88" spans="1:5" ht="70" customHeight="1" x14ac:dyDescent="0.2">
      <c r="A88" s="85">
        <v>90</v>
      </c>
      <c r="B88" s="97"/>
      <c r="C88" s="108" t="s">
        <v>236</v>
      </c>
      <c r="D88" s="92" t="s">
        <v>133</v>
      </c>
      <c r="E88" s="110">
        <v>2024</v>
      </c>
    </row>
    <row r="89" spans="1:5" ht="70" customHeight="1" x14ac:dyDescent="0.2">
      <c r="A89" s="85">
        <v>91</v>
      </c>
      <c r="B89" s="97"/>
      <c r="C89" s="108" t="s">
        <v>237</v>
      </c>
      <c r="D89" s="92" t="s">
        <v>133</v>
      </c>
      <c r="E89" s="110">
        <v>2024</v>
      </c>
    </row>
    <row r="90" spans="1:5" ht="70" customHeight="1" x14ac:dyDescent="0.2">
      <c r="A90" s="85">
        <v>92</v>
      </c>
      <c r="B90" s="97"/>
      <c r="C90" s="108" t="s">
        <v>238</v>
      </c>
      <c r="D90" s="92" t="s">
        <v>133</v>
      </c>
      <c r="E90" s="110">
        <v>2024</v>
      </c>
    </row>
    <row r="91" spans="1:5" ht="70" customHeight="1" x14ac:dyDescent="0.2">
      <c r="A91" s="85">
        <v>93</v>
      </c>
      <c r="B91" s="97"/>
      <c r="C91" s="108" t="s">
        <v>239</v>
      </c>
      <c r="D91" s="92" t="s">
        <v>189</v>
      </c>
      <c r="E91" s="110">
        <v>2024</v>
      </c>
    </row>
    <row r="92" spans="1:5" ht="70" customHeight="1" x14ac:dyDescent="0.2">
      <c r="A92" s="85">
        <v>94</v>
      </c>
      <c r="B92" s="97"/>
      <c r="C92" s="108" t="s">
        <v>277</v>
      </c>
      <c r="D92" s="92" t="s">
        <v>264</v>
      </c>
      <c r="E92" s="110">
        <v>2024</v>
      </c>
    </row>
    <row r="93" spans="1:5" ht="70" customHeight="1" x14ac:dyDescent="0.2">
      <c r="A93" s="85">
        <v>95</v>
      </c>
      <c r="B93" s="97"/>
      <c r="C93" s="108" t="s">
        <v>265</v>
      </c>
      <c r="D93" s="92" t="s">
        <v>182</v>
      </c>
      <c r="E93" s="110">
        <v>2024</v>
      </c>
    </row>
    <row r="94" spans="1:5" ht="70" customHeight="1" x14ac:dyDescent="0.2">
      <c r="A94" s="85">
        <v>96</v>
      </c>
      <c r="B94" s="97"/>
      <c r="C94" s="108" t="s">
        <v>362</v>
      </c>
      <c r="D94" s="92" t="s">
        <v>211</v>
      </c>
      <c r="E94" s="110">
        <v>2024</v>
      </c>
    </row>
    <row r="95" spans="1:5" ht="70" customHeight="1" x14ac:dyDescent="0.2">
      <c r="A95" s="85">
        <v>97</v>
      </c>
      <c r="B95" s="97"/>
      <c r="C95" s="108" t="s">
        <v>395</v>
      </c>
      <c r="D95" s="92" t="s">
        <v>212</v>
      </c>
      <c r="E95" s="110">
        <v>2024</v>
      </c>
    </row>
    <row r="96" spans="1:5" ht="70" customHeight="1" x14ac:dyDescent="0.2">
      <c r="A96" s="85">
        <v>98</v>
      </c>
      <c r="B96" s="97"/>
      <c r="C96" s="108" t="s">
        <v>391</v>
      </c>
      <c r="D96" s="92" t="s">
        <v>133</v>
      </c>
      <c r="E96" s="110">
        <v>2024</v>
      </c>
    </row>
    <row r="97" spans="1:5" ht="70" customHeight="1" x14ac:dyDescent="0.2">
      <c r="A97" s="85">
        <v>99</v>
      </c>
      <c r="B97" s="97"/>
      <c r="C97" s="108" t="s">
        <v>423</v>
      </c>
      <c r="D97" s="92" t="s">
        <v>133</v>
      </c>
      <c r="E97" s="110">
        <v>2024</v>
      </c>
    </row>
    <row r="98" spans="1:5" ht="70" customHeight="1" x14ac:dyDescent="0.2">
      <c r="A98" s="85">
        <v>100</v>
      </c>
      <c r="B98" s="97"/>
      <c r="C98" s="108" t="s">
        <v>526</v>
      </c>
      <c r="D98" s="92" t="s">
        <v>264</v>
      </c>
      <c r="E98" s="110">
        <v>2025</v>
      </c>
    </row>
    <row r="99" spans="1:5" ht="70" customHeight="1" x14ac:dyDescent="0.2">
      <c r="A99" s="85">
        <v>101</v>
      </c>
      <c r="B99" s="97"/>
      <c r="C99" s="108" t="s">
        <v>527</v>
      </c>
      <c r="D99" s="92" t="s">
        <v>182</v>
      </c>
      <c r="E99" s="110">
        <v>2025</v>
      </c>
    </row>
    <row r="100" spans="1:5" ht="70" customHeight="1" x14ac:dyDescent="0.2">
      <c r="A100" s="85">
        <v>102</v>
      </c>
      <c r="B100" s="100"/>
      <c r="C100" s="108" t="s">
        <v>666</v>
      </c>
      <c r="D100" s="92" t="s">
        <v>211</v>
      </c>
      <c r="E100" s="110">
        <v>2025</v>
      </c>
    </row>
    <row r="101" spans="1:5" ht="70" customHeight="1" x14ac:dyDescent="0.2">
      <c r="A101" s="85">
        <v>103</v>
      </c>
      <c r="B101" s="86" t="s">
        <v>74</v>
      </c>
      <c r="C101" s="92" t="s">
        <v>30</v>
      </c>
      <c r="D101" s="93" t="s">
        <v>56</v>
      </c>
      <c r="E101" s="110">
        <v>2020</v>
      </c>
    </row>
    <row r="102" spans="1:5" ht="70" customHeight="1" x14ac:dyDescent="0.2">
      <c r="A102" s="85">
        <v>104</v>
      </c>
      <c r="B102" s="90"/>
      <c r="C102" s="92" t="s">
        <v>31</v>
      </c>
      <c r="D102" s="93" t="s">
        <v>56</v>
      </c>
      <c r="E102" s="110">
        <v>2020</v>
      </c>
    </row>
    <row r="103" spans="1:5" ht="70" customHeight="1" x14ac:dyDescent="0.2">
      <c r="A103" s="85">
        <v>105</v>
      </c>
      <c r="B103" s="120"/>
      <c r="C103" s="121" t="s">
        <v>151</v>
      </c>
      <c r="D103" s="115" t="s">
        <v>152</v>
      </c>
      <c r="E103" s="122">
        <v>2022</v>
      </c>
    </row>
    <row r="104" spans="1:5" ht="70" customHeight="1" x14ac:dyDescent="0.2">
      <c r="A104" s="85">
        <v>106</v>
      </c>
      <c r="B104" s="123"/>
      <c r="C104" s="115" t="s">
        <v>458</v>
      </c>
      <c r="D104" s="115" t="s">
        <v>459</v>
      </c>
      <c r="E104" s="122">
        <v>2025</v>
      </c>
    </row>
    <row r="105" spans="1:5" ht="70" customHeight="1" x14ac:dyDescent="0.2">
      <c r="A105" s="85">
        <v>107</v>
      </c>
      <c r="B105" s="124" t="s">
        <v>240</v>
      </c>
      <c r="C105" s="125" t="s">
        <v>241</v>
      </c>
      <c r="D105" s="125" t="s">
        <v>242</v>
      </c>
      <c r="E105" s="94">
        <v>2024</v>
      </c>
    </row>
    <row r="106" spans="1:5" ht="70" customHeight="1" x14ac:dyDescent="0.2">
      <c r="A106" s="85">
        <v>108</v>
      </c>
      <c r="B106" s="86" t="s">
        <v>470</v>
      </c>
      <c r="C106" s="126" t="s">
        <v>32</v>
      </c>
      <c r="D106" s="93" t="s">
        <v>57</v>
      </c>
      <c r="E106" s="110">
        <v>2020</v>
      </c>
    </row>
    <row r="107" spans="1:5" ht="70" customHeight="1" x14ac:dyDescent="0.2">
      <c r="A107" s="85">
        <v>109</v>
      </c>
      <c r="B107" s="90"/>
      <c r="C107" s="127" t="s">
        <v>94</v>
      </c>
      <c r="D107" s="113" t="s">
        <v>58</v>
      </c>
      <c r="E107" s="110">
        <v>2021</v>
      </c>
    </row>
    <row r="108" spans="1:5" ht="70" customHeight="1" x14ac:dyDescent="0.2">
      <c r="A108" s="85">
        <v>110</v>
      </c>
      <c r="B108" s="90"/>
      <c r="C108" s="128" t="s">
        <v>95</v>
      </c>
      <c r="D108" s="115" t="s">
        <v>58</v>
      </c>
      <c r="E108" s="110">
        <v>2021</v>
      </c>
    </row>
    <row r="109" spans="1:5" ht="70" customHeight="1" x14ac:dyDescent="0.2">
      <c r="A109" s="85">
        <v>111</v>
      </c>
      <c r="B109" s="90"/>
      <c r="C109" s="127" t="s">
        <v>96</v>
      </c>
      <c r="D109" s="113" t="s">
        <v>97</v>
      </c>
      <c r="E109" s="110">
        <v>2021</v>
      </c>
    </row>
    <row r="110" spans="1:5" ht="70" customHeight="1" x14ac:dyDescent="0.2">
      <c r="A110" s="85">
        <v>112</v>
      </c>
      <c r="B110" s="90"/>
      <c r="C110" s="127" t="s">
        <v>98</v>
      </c>
      <c r="D110" s="113" t="s">
        <v>97</v>
      </c>
      <c r="E110" s="110">
        <v>2021</v>
      </c>
    </row>
    <row r="111" spans="1:5" ht="70" customHeight="1" x14ac:dyDescent="0.2">
      <c r="A111" s="85">
        <v>113</v>
      </c>
      <c r="B111" s="97"/>
      <c r="C111" s="129" t="s">
        <v>243</v>
      </c>
      <c r="D111" s="130" t="s">
        <v>244</v>
      </c>
      <c r="E111" s="131">
        <v>2024</v>
      </c>
    </row>
    <row r="112" spans="1:5" ht="70" customHeight="1" x14ac:dyDescent="0.2">
      <c r="A112" s="85">
        <v>114</v>
      </c>
      <c r="B112" s="97"/>
      <c r="C112" s="129" t="s">
        <v>245</v>
      </c>
      <c r="D112" s="130" t="s">
        <v>246</v>
      </c>
      <c r="E112" s="131">
        <v>2024</v>
      </c>
    </row>
    <row r="113" spans="1:5" ht="70" customHeight="1" x14ac:dyDescent="0.2">
      <c r="A113" s="85">
        <v>115</v>
      </c>
      <c r="B113" s="97"/>
      <c r="C113" s="129" t="s">
        <v>266</v>
      </c>
      <c r="D113" s="132" t="s">
        <v>134</v>
      </c>
      <c r="E113" s="131">
        <v>2024</v>
      </c>
    </row>
    <row r="114" spans="1:5" ht="70" customHeight="1" x14ac:dyDescent="0.2">
      <c r="A114" s="85">
        <v>116</v>
      </c>
      <c r="B114" s="97"/>
      <c r="C114" s="129" t="s">
        <v>276</v>
      </c>
      <c r="D114" s="132" t="s">
        <v>203</v>
      </c>
      <c r="E114" s="131">
        <v>2024</v>
      </c>
    </row>
    <row r="115" spans="1:5" ht="70" customHeight="1" x14ac:dyDescent="0.2">
      <c r="A115" s="85">
        <v>117</v>
      </c>
      <c r="B115" s="97"/>
      <c r="C115" s="129" t="s">
        <v>267</v>
      </c>
      <c r="D115" s="132" t="s">
        <v>268</v>
      </c>
      <c r="E115" s="131">
        <v>2024</v>
      </c>
    </row>
    <row r="116" spans="1:5" ht="70" customHeight="1" x14ac:dyDescent="0.2">
      <c r="A116" s="85">
        <v>118</v>
      </c>
      <c r="B116" s="97"/>
      <c r="C116" s="129" t="s">
        <v>269</v>
      </c>
      <c r="D116" s="132" t="s">
        <v>134</v>
      </c>
      <c r="E116" s="131">
        <v>2024</v>
      </c>
    </row>
    <row r="117" spans="1:5" ht="70" customHeight="1" x14ac:dyDescent="0.2">
      <c r="A117" s="85">
        <v>119</v>
      </c>
      <c r="B117" s="97"/>
      <c r="C117" s="129" t="s">
        <v>270</v>
      </c>
      <c r="D117" s="132" t="s">
        <v>134</v>
      </c>
      <c r="E117" s="131">
        <v>2024</v>
      </c>
    </row>
    <row r="118" spans="1:5" ht="70" customHeight="1" x14ac:dyDescent="0.2">
      <c r="A118" s="85">
        <v>120</v>
      </c>
      <c r="B118" s="97"/>
      <c r="C118" s="129" t="s">
        <v>297</v>
      </c>
      <c r="D118" s="132" t="s">
        <v>179</v>
      </c>
      <c r="E118" s="131">
        <v>2024</v>
      </c>
    </row>
    <row r="119" spans="1:5" ht="70" customHeight="1" x14ac:dyDescent="0.2">
      <c r="A119" s="85">
        <v>121</v>
      </c>
      <c r="B119" s="97"/>
      <c r="C119" s="129" t="s">
        <v>363</v>
      </c>
      <c r="D119" s="132" t="s">
        <v>203</v>
      </c>
      <c r="E119" s="131">
        <v>2024</v>
      </c>
    </row>
    <row r="120" spans="1:5" ht="70" customHeight="1" x14ac:dyDescent="0.2">
      <c r="A120" s="85">
        <v>122</v>
      </c>
      <c r="B120" s="97"/>
      <c r="C120" s="129" t="s">
        <v>424</v>
      </c>
      <c r="D120" s="132" t="s">
        <v>244</v>
      </c>
      <c r="E120" s="131">
        <v>2024</v>
      </c>
    </row>
    <row r="121" spans="1:5" ht="70" customHeight="1" x14ac:dyDescent="0.2">
      <c r="A121" s="85">
        <v>123</v>
      </c>
      <c r="B121" s="97"/>
      <c r="C121" s="129" t="s">
        <v>425</v>
      </c>
      <c r="D121" s="132" t="s">
        <v>426</v>
      </c>
      <c r="E121" s="131">
        <v>2024</v>
      </c>
    </row>
    <row r="122" spans="1:5" ht="70" customHeight="1" x14ac:dyDescent="0.2">
      <c r="A122" s="85">
        <v>124</v>
      </c>
      <c r="B122" s="97"/>
      <c r="C122" s="129" t="s">
        <v>460</v>
      </c>
      <c r="D122" s="132" t="s">
        <v>246</v>
      </c>
      <c r="E122" s="131">
        <v>2025</v>
      </c>
    </row>
    <row r="123" spans="1:5" ht="70" customHeight="1" x14ac:dyDescent="0.2">
      <c r="A123" s="85">
        <v>125</v>
      </c>
      <c r="B123" s="97"/>
      <c r="C123" s="129" t="s">
        <v>461</v>
      </c>
      <c r="D123" s="132" t="s">
        <v>203</v>
      </c>
      <c r="E123" s="131">
        <v>2025</v>
      </c>
    </row>
    <row r="124" spans="1:5" ht="70" customHeight="1" x14ac:dyDescent="0.2">
      <c r="A124" s="85">
        <v>126</v>
      </c>
      <c r="B124" s="97"/>
      <c r="C124" s="129" t="s">
        <v>528</v>
      </c>
      <c r="D124" s="132" t="s">
        <v>134</v>
      </c>
      <c r="E124" s="131">
        <v>2025</v>
      </c>
    </row>
    <row r="125" spans="1:5" ht="70" customHeight="1" x14ac:dyDescent="0.2">
      <c r="A125" s="85">
        <v>127</v>
      </c>
      <c r="B125" s="97"/>
      <c r="C125" s="129" t="s">
        <v>529</v>
      </c>
      <c r="D125" s="132" t="s">
        <v>203</v>
      </c>
      <c r="E125" s="131">
        <v>2025</v>
      </c>
    </row>
    <row r="126" spans="1:5" ht="70" customHeight="1" x14ac:dyDescent="0.2">
      <c r="A126" s="85">
        <v>128</v>
      </c>
      <c r="B126" s="97"/>
      <c r="C126" s="129" t="s">
        <v>571</v>
      </c>
      <c r="D126" s="132" t="s">
        <v>268</v>
      </c>
      <c r="E126" s="131">
        <v>2025</v>
      </c>
    </row>
    <row r="127" spans="1:5" ht="70" customHeight="1" x14ac:dyDescent="0.2">
      <c r="A127" s="85">
        <v>129</v>
      </c>
      <c r="B127" s="100"/>
      <c r="C127" s="129" t="s">
        <v>743</v>
      </c>
      <c r="D127" s="132" t="s">
        <v>203</v>
      </c>
      <c r="E127" s="131">
        <v>2025</v>
      </c>
    </row>
    <row r="128" spans="1:5" ht="70" customHeight="1" x14ac:dyDescent="0.2">
      <c r="A128" s="85">
        <v>130</v>
      </c>
      <c r="B128" s="133" t="s">
        <v>367</v>
      </c>
      <c r="C128" s="134" t="s">
        <v>116</v>
      </c>
      <c r="D128" s="135" t="s">
        <v>117</v>
      </c>
      <c r="E128" s="110">
        <v>2021</v>
      </c>
    </row>
    <row r="129" spans="1:5" ht="70" customHeight="1" x14ac:dyDescent="0.2">
      <c r="A129" s="85">
        <v>131</v>
      </c>
      <c r="B129" s="111"/>
      <c r="C129" s="134" t="s">
        <v>184</v>
      </c>
      <c r="D129" s="136" t="s">
        <v>185</v>
      </c>
      <c r="E129" s="110">
        <v>2023</v>
      </c>
    </row>
    <row r="130" spans="1:5" ht="70" customHeight="1" x14ac:dyDescent="0.2">
      <c r="A130" s="85">
        <v>132</v>
      </c>
      <c r="B130" s="111"/>
      <c r="C130" s="134" t="s">
        <v>273</v>
      </c>
      <c r="D130" s="136" t="s">
        <v>137</v>
      </c>
      <c r="E130" s="110">
        <v>2024</v>
      </c>
    </row>
    <row r="131" spans="1:5" ht="70" customHeight="1" x14ac:dyDescent="0.2">
      <c r="A131" s="85">
        <v>133</v>
      </c>
      <c r="B131" s="111"/>
      <c r="C131" s="134" t="s">
        <v>273</v>
      </c>
      <c r="D131" s="136" t="s">
        <v>135</v>
      </c>
      <c r="E131" s="110">
        <v>2024</v>
      </c>
    </row>
    <row r="132" spans="1:5" ht="70" customHeight="1" x14ac:dyDescent="0.2">
      <c r="A132" s="85">
        <v>134</v>
      </c>
      <c r="B132" s="111"/>
      <c r="C132" s="134" t="s">
        <v>462</v>
      </c>
      <c r="D132" s="136" t="s">
        <v>463</v>
      </c>
      <c r="E132" s="110">
        <v>2025</v>
      </c>
    </row>
    <row r="133" spans="1:5" ht="70" customHeight="1" x14ac:dyDescent="0.2">
      <c r="A133" s="85">
        <v>135</v>
      </c>
      <c r="B133" s="111"/>
      <c r="C133" s="134" t="s">
        <v>464</v>
      </c>
      <c r="D133" s="136" t="s">
        <v>463</v>
      </c>
      <c r="E133" s="110">
        <v>2025</v>
      </c>
    </row>
    <row r="134" spans="1:5" ht="70" customHeight="1" x14ac:dyDescent="0.2">
      <c r="A134" s="85">
        <v>136</v>
      </c>
      <c r="B134" s="111"/>
      <c r="C134" s="134" t="s">
        <v>530</v>
      </c>
      <c r="D134" s="136" t="s">
        <v>135</v>
      </c>
      <c r="E134" s="110">
        <v>2025</v>
      </c>
    </row>
    <row r="135" spans="1:5" ht="70" customHeight="1" x14ac:dyDescent="0.2">
      <c r="A135" s="85">
        <v>137</v>
      </c>
      <c r="B135" s="111"/>
      <c r="C135" s="134" t="s">
        <v>531</v>
      </c>
      <c r="D135" s="136" t="s">
        <v>136</v>
      </c>
      <c r="E135" s="110">
        <v>2025</v>
      </c>
    </row>
    <row r="136" spans="1:5" ht="70" customHeight="1" x14ac:dyDescent="0.2">
      <c r="A136" s="85">
        <v>138</v>
      </c>
      <c r="B136" s="111"/>
      <c r="C136" s="134" t="s">
        <v>532</v>
      </c>
      <c r="D136" s="136" t="s">
        <v>137</v>
      </c>
      <c r="E136" s="110">
        <v>2025</v>
      </c>
    </row>
    <row r="137" spans="1:5" ht="70" customHeight="1" x14ac:dyDescent="0.2">
      <c r="A137" s="85">
        <v>139</v>
      </c>
      <c r="B137" s="112"/>
      <c r="C137" s="134" t="s">
        <v>533</v>
      </c>
      <c r="D137" s="136" t="s">
        <v>185</v>
      </c>
      <c r="E137" s="110">
        <v>2025</v>
      </c>
    </row>
    <row r="138" spans="1:5" ht="70" customHeight="1" x14ac:dyDescent="0.2">
      <c r="A138" s="85">
        <v>140</v>
      </c>
      <c r="B138" s="133" t="s">
        <v>33</v>
      </c>
      <c r="C138" s="134" t="s">
        <v>34</v>
      </c>
      <c r="D138" s="91" t="s">
        <v>59</v>
      </c>
      <c r="E138" s="89" t="s">
        <v>35</v>
      </c>
    </row>
    <row r="139" spans="1:5" ht="70" customHeight="1" x14ac:dyDescent="0.2">
      <c r="A139" s="85">
        <v>141</v>
      </c>
      <c r="B139" s="137"/>
      <c r="C139" s="126" t="s">
        <v>36</v>
      </c>
      <c r="D139" s="93" t="s">
        <v>60</v>
      </c>
      <c r="E139" s="110">
        <v>2020</v>
      </c>
    </row>
    <row r="140" spans="1:5" ht="70" customHeight="1" x14ac:dyDescent="0.2">
      <c r="A140" s="85">
        <v>142</v>
      </c>
      <c r="B140" s="137"/>
      <c r="C140" s="126" t="s">
        <v>64</v>
      </c>
      <c r="D140" s="93" t="s">
        <v>65</v>
      </c>
      <c r="E140" s="110">
        <v>2020</v>
      </c>
    </row>
    <row r="141" spans="1:5" ht="70" customHeight="1" x14ac:dyDescent="0.2">
      <c r="A141" s="85">
        <v>143</v>
      </c>
      <c r="B141" s="137"/>
      <c r="C141" s="126" t="s">
        <v>66</v>
      </c>
      <c r="D141" s="93" t="s">
        <v>65</v>
      </c>
      <c r="E141" s="110">
        <v>2020</v>
      </c>
    </row>
    <row r="142" spans="1:5" ht="70" customHeight="1" x14ac:dyDescent="0.2">
      <c r="A142" s="85">
        <v>144</v>
      </c>
      <c r="B142" s="137"/>
      <c r="C142" s="126" t="s">
        <v>70</v>
      </c>
      <c r="D142" s="93" t="s">
        <v>73</v>
      </c>
      <c r="E142" s="110">
        <v>2021</v>
      </c>
    </row>
    <row r="143" spans="1:5" ht="70" customHeight="1" x14ac:dyDescent="0.2">
      <c r="A143" s="85">
        <v>145</v>
      </c>
      <c r="B143" s="137"/>
      <c r="C143" s="126" t="s">
        <v>72</v>
      </c>
      <c r="D143" s="93" t="s">
        <v>73</v>
      </c>
      <c r="E143" s="110">
        <v>2021</v>
      </c>
    </row>
    <row r="144" spans="1:5" ht="70" customHeight="1" x14ac:dyDescent="0.2">
      <c r="A144" s="85">
        <v>146</v>
      </c>
      <c r="B144" s="137"/>
      <c r="C144" s="126" t="s">
        <v>71</v>
      </c>
      <c r="D144" s="93" t="s">
        <v>73</v>
      </c>
      <c r="E144" s="110">
        <v>2021</v>
      </c>
    </row>
    <row r="145" spans="1:5" ht="70" customHeight="1" x14ac:dyDescent="0.2">
      <c r="A145" s="85">
        <v>147</v>
      </c>
      <c r="B145" s="137"/>
      <c r="C145" s="127" t="s">
        <v>85</v>
      </c>
      <c r="D145" s="92" t="s">
        <v>33</v>
      </c>
      <c r="E145" s="110">
        <v>2021</v>
      </c>
    </row>
    <row r="146" spans="1:5" ht="70" customHeight="1" x14ac:dyDescent="0.2">
      <c r="A146" s="85">
        <v>148</v>
      </c>
      <c r="B146" s="137"/>
      <c r="C146" s="127" t="s">
        <v>86</v>
      </c>
      <c r="D146" s="92" t="s">
        <v>33</v>
      </c>
      <c r="E146" s="110">
        <v>2021</v>
      </c>
    </row>
    <row r="147" spans="1:5" ht="70" customHeight="1" x14ac:dyDescent="0.2">
      <c r="A147" s="85">
        <v>149</v>
      </c>
      <c r="B147" s="137"/>
      <c r="C147" s="127" t="s">
        <v>87</v>
      </c>
      <c r="D147" s="92" t="s">
        <v>33</v>
      </c>
      <c r="E147" s="110">
        <v>2021</v>
      </c>
    </row>
    <row r="148" spans="1:5" ht="70" customHeight="1" x14ac:dyDescent="0.2">
      <c r="A148" s="85">
        <v>150</v>
      </c>
      <c r="B148" s="137"/>
      <c r="C148" s="138" t="s">
        <v>107</v>
      </c>
      <c r="D148" s="103" t="s">
        <v>33</v>
      </c>
      <c r="E148" s="94">
        <v>2021</v>
      </c>
    </row>
    <row r="149" spans="1:5" ht="70" customHeight="1" x14ac:dyDescent="0.2">
      <c r="A149" s="85">
        <v>151</v>
      </c>
      <c r="B149" s="137"/>
      <c r="C149" s="138" t="s">
        <v>108</v>
      </c>
      <c r="D149" s="103" t="s">
        <v>33</v>
      </c>
      <c r="E149" s="94">
        <v>2021</v>
      </c>
    </row>
    <row r="150" spans="1:5" ht="70" customHeight="1" x14ac:dyDescent="0.2">
      <c r="A150" s="85">
        <v>152</v>
      </c>
      <c r="B150" s="111"/>
      <c r="C150" s="139" t="s">
        <v>271</v>
      </c>
      <c r="D150" s="92" t="s">
        <v>138</v>
      </c>
      <c r="E150" s="110">
        <v>2024</v>
      </c>
    </row>
    <row r="151" spans="1:5" ht="70" customHeight="1" x14ac:dyDescent="0.2">
      <c r="A151" s="85">
        <v>153</v>
      </c>
      <c r="B151" s="111"/>
      <c r="C151" s="139" t="s">
        <v>272</v>
      </c>
      <c r="D151" s="92" t="s">
        <v>138</v>
      </c>
      <c r="E151" s="110">
        <v>2024</v>
      </c>
    </row>
    <row r="152" spans="1:5" ht="70" customHeight="1" x14ac:dyDescent="0.2">
      <c r="A152" s="85">
        <v>154</v>
      </c>
      <c r="B152" s="111"/>
      <c r="C152" s="108" t="s">
        <v>274</v>
      </c>
      <c r="D152" s="92" t="s">
        <v>181</v>
      </c>
      <c r="E152" s="110">
        <v>2024</v>
      </c>
    </row>
    <row r="153" spans="1:5" ht="70" customHeight="1" x14ac:dyDescent="0.2">
      <c r="A153" s="85">
        <v>155</v>
      </c>
      <c r="B153" s="111"/>
      <c r="C153" s="108" t="s">
        <v>275</v>
      </c>
      <c r="D153" s="92" t="s">
        <v>180</v>
      </c>
      <c r="E153" s="110">
        <v>2024</v>
      </c>
    </row>
    <row r="154" spans="1:5" ht="70" customHeight="1" x14ac:dyDescent="0.2">
      <c r="A154" s="85">
        <v>156</v>
      </c>
      <c r="B154" s="111"/>
      <c r="C154" s="108" t="s">
        <v>298</v>
      </c>
      <c r="D154" s="92" t="s">
        <v>138</v>
      </c>
      <c r="E154" s="110">
        <v>2024</v>
      </c>
    </row>
    <row r="155" spans="1:5" ht="70" customHeight="1" x14ac:dyDescent="0.2">
      <c r="A155" s="85">
        <v>157</v>
      </c>
      <c r="B155" s="111"/>
      <c r="C155" s="108" t="s">
        <v>301</v>
      </c>
      <c r="D155" s="92" t="s">
        <v>138</v>
      </c>
      <c r="E155" s="110">
        <v>2024</v>
      </c>
    </row>
    <row r="156" spans="1:5" ht="70" customHeight="1" x14ac:dyDescent="0.2">
      <c r="A156" s="85">
        <v>158</v>
      </c>
      <c r="B156" s="111"/>
      <c r="C156" s="140" t="s">
        <v>364</v>
      </c>
      <c r="D156" s="92" t="s">
        <v>146</v>
      </c>
      <c r="E156" s="110">
        <v>2024</v>
      </c>
    </row>
    <row r="157" spans="1:5" ht="70" customHeight="1" x14ac:dyDescent="0.2">
      <c r="A157" s="85">
        <v>159</v>
      </c>
      <c r="B157" s="111"/>
      <c r="C157" s="140" t="s">
        <v>396</v>
      </c>
      <c r="D157" s="92" t="s">
        <v>218</v>
      </c>
      <c r="E157" s="110">
        <v>2024</v>
      </c>
    </row>
    <row r="158" spans="1:5" ht="70" customHeight="1" x14ac:dyDescent="0.2">
      <c r="A158" s="85">
        <v>160</v>
      </c>
      <c r="B158" s="111"/>
      <c r="C158" s="140" t="s">
        <v>397</v>
      </c>
      <c r="D158" s="92" t="s">
        <v>146</v>
      </c>
      <c r="E158" s="110">
        <v>2024</v>
      </c>
    </row>
    <row r="159" spans="1:5" ht="70" customHeight="1" x14ac:dyDescent="0.2">
      <c r="A159" s="85">
        <v>161</v>
      </c>
      <c r="B159" s="111"/>
      <c r="C159" s="140" t="s">
        <v>398</v>
      </c>
      <c r="D159" s="92" t="s">
        <v>146</v>
      </c>
      <c r="E159" s="110">
        <v>2024</v>
      </c>
    </row>
    <row r="160" spans="1:5" ht="70" customHeight="1" x14ac:dyDescent="0.2">
      <c r="A160" s="85">
        <v>162</v>
      </c>
      <c r="B160" s="111"/>
      <c r="C160" s="140" t="s">
        <v>399</v>
      </c>
      <c r="D160" s="92" t="s">
        <v>146</v>
      </c>
      <c r="E160" s="110">
        <v>2024</v>
      </c>
    </row>
    <row r="161" spans="1:5" ht="70" customHeight="1" x14ac:dyDescent="0.2">
      <c r="A161" s="85">
        <v>163</v>
      </c>
      <c r="B161" s="111"/>
      <c r="C161" s="140" t="s">
        <v>427</v>
      </c>
      <c r="D161" s="92" t="s">
        <v>218</v>
      </c>
      <c r="E161" s="110">
        <v>2024</v>
      </c>
    </row>
    <row r="162" spans="1:5" ht="70" customHeight="1" x14ac:dyDescent="0.2">
      <c r="A162" s="85">
        <v>164</v>
      </c>
      <c r="B162" s="111"/>
      <c r="C162" s="140" t="s">
        <v>428</v>
      </c>
      <c r="D162" s="92" t="s">
        <v>145</v>
      </c>
      <c r="E162" s="110">
        <v>2024</v>
      </c>
    </row>
    <row r="163" spans="1:5" ht="70" customHeight="1" x14ac:dyDescent="0.2">
      <c r="A163" s="85">
        <v>165</v>
      </c>
      <c r="B163" s="111"/>
      <c r="C163" s="140" t="s">
        <v>465</v>
      </c>
      <c r="D163" s="92" t="s">
        <v>138</v>
      </c>
      <c r="E163" s="110">
        <v>2025</v>
      </c>
    </row>
    <row r="164" spans="1:5" ht="70" customHeight="1" x14ac:dyDescent="0.2">
      <c r="A164" s="85">
        <v>166</v>
      </c>
      <c r="B164" s="111"/>
      <c r="C164" s="140" t="s">
        <v>534</v>
      </c>
      <c r="D164" s="92" t="s">
        <v>138</v>
      </c>
      <c r="E164" s="110">
        <v>2025</v>
      </c>
    </row>
    <row r="165" spans="1:5" ht="70" customHeight="1" x14ac:dyDescent="0.2">
      <c r="A165" s="85">
        <v>167</v>
      </c>
      <c r="B165" s="111"/>
      <c r="C165" s="140" t="s">
        <v>572</v>
      </c>
      <c r="D165" s="92" t="s">
        <v>138</v>
      </c>
      <c r="E165" s="110">
        <v>2025</v>
      </c>
    </row>
    <row r="166" spans="1:5" ht="70" customHeight="1" x14ac:dyDescent="0.2">
      <c r="A166" s="85">
        <v>168</v>
      </c>
      <c r="B166" s="111"/>
      <c r="C166" s="140" t="s">
        <v>573</v>
      </c>
      <c r="D166" s="92" t="s">
        <v>180</v>
      </c>
      <c r="E166" s="110">
        <v>2025</v>
      </c>
    </row>
    <row r="167" spans="1:5" ht="70" customHeight="1" x14ac:dyDescent="0.2">
      <c r="A167" s="85">
        <v>169</v>
      </c>
      <c r="B167" s="111"/>
      <c r="C167" s="140" t="s">
        <v>574</v>
      </c>
      <c r="D167" s="92" t="s">
        <v>181</v>
      </c>
      <c r="E167" s="110">
        <v>2025</v>
      </c>
    </row>
    <row r="168" spans="1:5" ht="70" customHeight="1" x14ac:dyDescent="0.2">
      <c r="A168" s="85">
        <v>170</v>
      </c>
      <c r="B168" s="111"/>
      <c r="C168" s="140" t="s">
        <v>575</v>
      </c>
      <c r="D168" s="92" t="s">
        <v>138</v>
      </c>
      <c r="E168" s="110">
        <v>2025</v>
      </c>
    </row>
    <row r="169" spans="1:5" ht="70" customHeight="1" x14ac:dyDescent="0.2">
      <c r="A169" s="85">
        <v>171</v>
      </c>
      <c r="B169" s="111"/>
      <c r="C169" s="140" t="s">
        <v>667</v>
      </c>
      <c r="D169" s="92" t="s">
        <v>146</v>
      </c>
      <c r="E169" s="110">
        <v>2025</v>
      </c>
    </row>
    <row r="170" spans="1:5" ht="70" customHeight="1" x14ac:dyDescent="0.2">
      <c r="A170" s="85">
        <v>172</v>
      </c>
      <c r="B170" s="112"/>
      <c r="C170" s="140" t="s">
        <v>668</v>
      </c>
      <c r="D170" s="92" t="s">
        <v>138</v>
      </c>
      <c r="E170" s="110">
        <v>2025</v>
      </c>
    </row>
    <row r="171" spans="1:5" ht="70" customHeight="1" x14ac:dyDescent="0.2">
      <c r="A171" s="85">
        <v>173</v>
      </c>
      <c r="B171" s="141"/>
      <c r="C171" s="140" t="s">
        <v>744</v>
      </c>
      <c r="D171" s="92" t="s">
        <v>146</v>
      </c>
      <c r="E171" s="110">
        <v>2025</v>
      </c>
    </row>
    <row r="172" spans="1:5" ht="70" customHeight="1" x14ac:dyDescent="0.2">
      <c r="A172" s="85">
        <v>174</v>
      </c>
      <c r="B172" s="141"/>
      <c r="C172" s="140" t="s">
        <v>745</v>
      </c>
      <c r="D172" s="92" t="s">
        <v>146</v>
      </c>
      <c r="E172" s="110">
        <v>2025</v>
      </c>
    </row>
    <row r="173" spans="1:5" ht="70" customHeight="1" x14ac:dyDescent="0.2">
      <c r="A173" s="85">
        <v>175</v>
      </c>
      <c r="B173" s="141"/>
      <c r="C173" s="140" t="s">
        <v>746</v>
      </c>
      <c r="D173" s="92" t="s">
        <v>146</v>
      </c>
      <c r="E173" s="110">
        <v>2025</v>
      </c>
    </row>
    <row r="174" spans="1:5" ht="70" customHeight="1" x14ac:dyDescent="0.2">
      <c r="A174" s="85">
        <v>176</v>
      </c>
      <c r="B174" s="142" t="s">
        <v>673</v>
      </c>
      <c r="C174" s="92" t="s">
        <v>299</v>
      </c>
      <c r="D174" s="92" t="s">
        <v>196</v>
      </c>
      <c r="E174" s="94">
        <v>2024</v>
      </c>
    </row>
    <row r="175" spans="1:5" ht="70" customHeight="1" x14ac:dyDescent="0.2">
      <c r="A175" s="85">
        <v>177</v>
      </c>
      <c r="B175" s="143"/>
      <c r="C175" s="144" t="s">
        <v>400</v>
      </c>
      <c r="D175" s="92" t="s">
        <v>197</v>
      </c>
      <c r="E175" s="94">
        <v>2024</v>
      </c>
    </row>
    <row r="176" spans="1:5" ht="70" customHeight="1" x14ac:dyDescent="0.2">
      <c r="A176" s="85">
        <v>178</v>
      </c>
      <c r="B176" s="143"/>
      <c r="C176" s="144" t="s">
        <v>669</v>
      </c>
      <c r="D176" s="92" t="s">
        <v>197</v>
      </c>
      <c r="E176" s="94">
        <v>2025</v>
      </c>
    </row>
    <row r="177" spans="1:5" ht="70" customHeight="1" x14ac:dyDescent="0.2">
      <c r="A177" s="85">
        <v>179</v>
      </c>
      <c r="B177" s="145"/>
      <c r="C177" s="144" t="s">
        <v>670</v>
      </c>
      <c r="D177" s="92" t="s">
        <v>196</v>
      </c>
      <c r="E177" s="94">
        <v>2025</v>
      </c>
    </row>
    <row r="178" spans="1:5" ht="70" customHeight="1" x14ac:dyDescent="0.2">
      <c r="A178" s="85">
        <v>180</v>
      </c>
      <c r="B178" s="133" t="s">
        <v>190</v>
      </c>
      <c r="C178" s="87" t="s">
        <v>111</v>
      </c>
      <c r="D178" s="146" t="s">
        <v>83</v>
      </c>
      <c r="E178" s="147">
        <v>2021</v>
      </c>
    </row>
    <row r="179" spans="1:5" ht="70" customHeight="1" x14ac:dyDescent="0.2">
      <c r="A179" s="85">
        <v>181</v>
      </c>
      <c r="B179" s="137"/>
      <c r="C179" s="102" t="s">
        <v>155</v>
      </c>
      <c r="D179" s="87" t="s">
        <v>156</v>
      </c>
      <c r="E179" s="94">
        <v>2022</v>
      </c>
    </row>
    <row r="180" spans="1:5" ht="70" customHeight="1" x14ac:dyDescent="0.2">
      <c r="A180" s="85">
        <v>182</v>
      </c>
      <c r="B180" s="137"/>
      <c r="C180" s="87" t="s">
        <v>157</v>
      </c>
      <c r="D180" s="87" t="s">
        <v>156</v>
      </c>
      <c r="E180" s="94">
        <v>2022</v>
      </c>
    </row>
    <row r="181" spans="1:5" ht="70" customHeight="1" x14ac:dyDescent="0.2">
      <c r="A181" s="85">
        <v>183</v>
      </c>
      <c r="B181" s="111"/>
      <c r="C181" s="102" t="s">
        <v>216</v>
      </c>
      <c r="D181" s="103" t="s">
        <v>217</v>
      </c>
      <c r="E181" s="94">
        <v>2023</v>
      </c>
    </row>
    <row r="182" spans="1:5" ht="70" customHeight="1" x14ac:dyDescent="0.2">
      <c r="A182" s="85">
        <v>184</v>
      </c>
      <c r="B182" s="111"/>
      <c r="C182" s="102" t="s">
        <v>300</v>
      </c>
      <c r="D182" s="103" t="s">
        <v>139</v>
      </c>
      <c r="E182" s="94">
        <v>2024</v>
      </c>
    </row>
    <row r="183" spans="1:5" ht="70" customHeight="1" x14ac:dyDescent="0.2">
      <c r="A183" s="85">
        <v>185</v>
      </c>
      <c r="B183" s="111"/>
      <c r="C183" s="102" t="s">
        <v>365</v>
      </c>
      <c r="D183" s="103" t="s">
        <v>147</v>
      </c>
      <c r="E183" s="94">
        <v>2024</v>
      </c>
    </row>
    <row r="184" spans="1:5" ht="70" customHeight="1" x14ac:dyDescent="0.2">
      <c r="A184" s="85">
        <v>186</v>
      </c>
      <c r="B184" s="111"/>
      <c r="C184" s="102" t="s">
        <v>466</v>
      </c>
      <c r="D184" s="103" t="s">
        <v>467</v>
      </c>
      <c r="E184" s="94">
        <v>2025</v>
      </c>
    </row>
    <row r="185" spans="1:5" ht="70" customHeight="1" x14ac:dyDescent="0.2">
      <c r="A185" s="85">
        <v>187</v>
      </c>
      <c r="B185" s="111"/>
      <c r="C185" s="102" t="s">
        <v>576</v>
      </c>
      <c r="D185" s="103" t="s">
        <v>577</v>
      </c>
      <c r="E185" s="94">
        <v>2025</v>
      </c>
    </row>
    <row r="186" spans="1:5" ht="70" customHeight="1" x14ac:dyDescent="0.2">
      <c r="A186" s="85">
        <v>188</v>
      </c>
      <c r="B186" s="112"/>
      <c r="C186" s="102" t="s">
        <v>671</v>
      </c>
      <c r="D186" s="103" t="s">
        <v>147</v>
      </c>
      <c r="E186" s="94">
        <v>2025</v>
      </c>
    </row>
    <row r="187" spans="1:5" ht="70" customHeight="1" x14ac:dyDescent="0.2">
      <c r="A187" s="85">
        <v>189</v>
      </c>
      <c r="B187" s="86" t="s">
        <v>118</v>
      </c>
      <c r="C187" s="87" t="s">
        <v>119</v>
      </c>
      <c r="D187" s="148" t="s">
        <v>118</v>
      </c>
      <c r="E187" s="110">
        <v>2021</v>
      </c>
    </row>
    <row r="188" spans="1:5" ht="70" customHeight="1" x14ac:dyDescent="0.2">
      <c r="A188" s="85">
        <v>190</v>
      </c>
      <c r="B188" s="100"/>
      <c r="C188" s="87" t="s">
        <v>429</v>
      </c>
      <c r="D188" s="148" t="s">
        <v>118</v>
      </c>
      <c r="E188" s="110">
        <v>2024</v>
      </c>
    </row>
  </sheetData>
  <autoFilter ref="A2:E187" xr:uid="{00000000-0009-0000-0000-000003000000}"/>
  <mergeCells count="13">
    <mergeCell ref="B106:B127"/>
    <mergeCell ref="B72:B100"/>
    <mergeCell ref="B138:B170"/>
    <mergeCell ref="B187:B188"/>
    <mergeCell ref="A1:E1"/>
    <mergeCell ref="B101:B104"/>
    <mergeCell ref="B128:B137"/>
    <mergeCell ref="B174:B177"/>
    <mergeCell ref="B178:B186"/>
    <mergeCell ref="B36:B50"/>
    <mergeCell ref="B3:B35"/>
    <mergeCell ref="B51:B53"/>
    <mergeCell ref="B54:B71"/>
  </mergeCells>
  <phoneticPr fontId="1"/>
  <dataValidations count="1">
    <dataValidation imeMode="on" allowBlank="1" showInputMessage="1" showErrorMessage="1" sqref="C7 C54 D12 D145:D149 D79:D80 D39:D40 D181:D186" xr:uid="{00000000-0002-0000-0300-000000000000}"/>
  </dataValidations>
  <pageMargins left="0.70866141732283472" right="0.70866141732283472" top="0.74803149606299213" bottom="0.74803149606299213" header="0.31496062992125984" footer="0.31496062992125984"/>
  <pageSetup paperSize="9" scale="75"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①試験問題</vt:lpstr>
      <vt:lpstr>②議会資料</vt:lpstr>
      <vt:lpstr>③国等その他（試験問題及び議会資料）</vt:lpstr>
      <vt:lpstr>④各課（試験問題及び議会資料以外）</vt:lpstr>
      <vt:lpstr>①試験問題!Print_Area</vt:lpstr>
      <vt:lpstr>②議会資料!Print_Area</vt:lpstr>
      <vt:lpstr>'③国等その他（試験問題及び議会資料）'!Print_Area</vt:lpstr>
      <vt:lpstr>'④各課（試験問題及び議会資料以外）'!Print_Area</vt:lpstr>
      <vt:lpstr>①試験問題!Print_Titles</vt:lpstr>
      <vt:lpstr>②議会資料!Print_Titles</vt:lpstr>
      <vt:lpstr>'③国等その他（試験問題及び議会資料）'!Print_Titles</vt:lpstr>
      <vt:lpstr>'④各課（試験問題及び議会資料以外）'!Print_Titles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2021-10-18T04:04:12Z</dcterms:created>
  <dcterms:modified xsi:type="dcterms:W3CDTF">2026-03-09T06:37:21Z</dcterms:modified>
  <cp:contentStatus/>
</cp:coreProperties>
</file>